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65" windowWidth="12120" windowHeight="9120" activeTab="0"/>
  </bookViews>
  <sheets>
    <sheet name="Sheet1" sheetId="1" r:id="rId1"/>
  </sheets>
  <definedNames>
    <definedName name="_xlnm.Print_Area" localSheetId="0">'Sheet1'!$A$1:$V$46</definedName>
    <definedName name="_xlnm.Print_Area">'Sheet1'!$A$2:$V$33</definedName>
  </definedNames>
  <calcPr fullCalcOnLoad="1"/>
</workbook>
</file>

<file path=xl/sharedStrings.xml><?xml version="1.0" encoding="utf-8"?>
<sst xmlns="http://schemas.openxmlformats.org/spreadsheetml/2006/main" count="8878" uniqueCount="65">
  <si>
    <t>Hole ------&gt;</t>
  </si>
  <si>
    <t>In</t>
  </si>
  <si>
    <t>Total</t>
  </si>
  <si>
    <t>Par --------&gt;</t>
  </si>
  <si>
    <t>Out</t>
  </si>
  <si>
    <t>In2</t>
  </si>
  <si>
    <t>MILTON Varsity</t>
  </si>
  <si>
    <t>Stephanie Stair</t>
  </si>
  <si>
    <t>Laura Stair</t>
  </si>
  <si>
    <t>Sarah Dorr</t>
  </si>
  <si>
    <t>Courtney Terrill</t>
  </si>
  <si>
    <t>Fort Varsity</t>
  </si>
  <si>
    <t>Maddie McCue</t>
  </si>
  <si>
    <t>Mara Simonson</t>
  </si>
  <si>
    <t>Abby Knutson</t>
  </si>
  <si>
    <t>Erin Erickson</t>
  </si>
  <si>
    <t>Jackie Keating</t>
  </si>
  <si>
    <t>Dani Meyer</t>
  </si>
  <si>
    <t>Lexi Greytak</t>
  </si>
  <si>
    <t>Tessy Tuschen</t>
  </si>
  <si>
    <t>Tess Hackworthy</t>
  </si>
  <si>
    <t>Caroline Lake</t>
  </si>
  <si>
    <t>Libby Luedtke</t>
  </si>
  <si>
    <t>Madison Edgewood</t>
  </si>
  <si>
    <t>Orgeon Varsity</t>
  </si>
  <si>
    <t>McKenzie Parks</t>
  </si>
  <si>
    <t>Marisa Koch</t>
  </si>
  <si>
    <t>Morgan McCorkle</t>
  </si>
  <si>
    <t>Hayley Christensen</t>
  </si>
  <si>
    <t>Brandi Pease</t>
  </si>
  <si>
    <t>Stoughton Varsity</t>
  </si>
  <si>
    <t>Becky Klongland</t>
  </si>
  <si>
    <t>Emily Auby</t>
  </si>
  <si>
    <t>Kailey Taebel</t>
  </si>
  <si>
    <t>Ashli Stolen</t>
  </si>
  <si>
    <t>Monona Grove</t>
  </si>
  <si>
    <t xml:space="preserve">Cally Shumal </t>
  </si>
  <si>
    <t>Emily Hopkins</t>
  </si>
  <si>
    <t>Madi Gulickson</t>
  </si>
  <si>
    <t>Jenna Brudos</t>
  </si>
  <si>
    <t>Maredith Holt</t>
  </si>
  <si>
    <t>Mandy Kruger</t>
  </si>
  <si>
    <t>X</t>
  </si>
  <si>
    <t>DQ</t>
  </si>
  <si>
    <t>Individual</t>
  </si>
  <si>
    <t>Team</t>
  </si>
  <si>
    <t>1st</t>
  </si>
  <si>
    <t>2nd</t>
  </si>
  <si>
    <t>3rd</t>
  </si>
  <si>
    <t>4th</t>
  </si>
  <si>
    <t>6th</t>
  </si>
  <si>
    <t>5th</t>
  </si>
  <si>
    <t xml:space="preserve">Conference </t>
  </si>
  <si>
    <t>Milton</t>
  </si>
  <si>
    <t>Oregon</t>
  </si>
  <si>
    <t>Stoughton</t>
  </si>
  <si>
    <t>Fort Atkinson</t>
  </si>
  <si>
    <t>All Conference</t>
  </si>
  <si>
    <t>1. Lexi Greytak</t>
  </si>
  <si>
    <t>2. Becky Klongland</t>
  </si>
  <si>
    <t>3. Stephanie Stair</t>
  </si>
  <si>
    <t>4. Laura Stair</t>
  </si>
  <si>
    <t>5. Tess Hackworthy</t>
  </si>
  <si>
    <t>6. Caroline Lake</t>
  </si>
  <si>
    <t>7. McKenzie Parks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</si>
</sst>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1" fillId="33" borderId="16" xfId="0" applyNumberFormat="1" applyFont="1" applyFill="1" applyBorder="1" applyAlignment="1" applyProtection="1">
      <alignment/>
      <protection locked="0"/>
    </xf>
    <xf numFmtId="0" fontId="1" fillId="33" borderId="16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0" fillId="33" borderId="18" xfId="0" applyNumberFormat="1" applyFont="1" applyFill="1" applyBorder="1" applyAlignment="1" applyProtection="1">
      <alignment/>
      <protection locked="0"/>
    </xf>
    <xf numFmtId="0" fontId="0" fillId="33" borderId="19" xfId="0" applyNumberFormat="1" applyFont="1" applyFill="1" applyBorder="1" applyAlignment="1" applyProtection="1">
      <alignment/>
      <protection locked="0"/>
    </xf>
    <xf numFmtId="0" fontId="4" fillId="33" borderId="18" xfId="0" applyNumberFormat="1" applyFont="1" applyFill="1" applyBorder="1" applyAlignment="1" applyProtection="1">
      <alignment/>
      <protection locked="0"/>
    </xf>
    <xf numFmtId="0" fontId="0" fillId="33" borderId="18" xfId="0" applyFill="1" applyBorder="1" applyAlignment="1">
      <alignment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9" fillId="33" borderId="18" xfId="0" applyNumberFormat="1" applyFont="1" applyFill="1" applyBorder="1" applyAlignment="1" applyProtection="1">
      <alignment/>
      <protection locked="0"/>
    </xf>
    <xf numFmtId="0" fontId="9" fillId="33" borderId="1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2491"/>
  <sheetViews>
    <sheetView tabSelected="1" zoomScalePageLayoutView="0" workbookViewId="0" topLeftCell="A1">
      <selection activeCell="Y1" sqref="Y1"/>
    </sheetView>
  </sheetViews>
  <sheetFormatPr defaultColWidth="11.421875" defaultRowHeight="12.75"/>
  <cols>
    <col min="1" max="1" width="16.421875" style="1" customWidth="1"/>
    <col min="2" max="10" width="4.28125" style="1" customWidth="1"/>
    <col min="11" max="11" width="3.00390625" style="8" customWidth="1"/>
    <col min="12" max="21" width="4.28125" style="1" customWidth="1"/>
    <col min="22" max="22" width="6.00390625" style="1" customWidth="1"/>
    <col min="23" max="23" width="8.00390625" style="1" customWidth="1"/>
  </cols>
  <sheetData>
    <row r="2" spans="1:22" ht="12.75">
      <c r="A2" s="1" t="s">
        <v>0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8" t="s">
        <v>1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2" t="s">
        <v>5</v>
      </c>
      <c r="V2" s="1" t="s">
        <v>2</v>
      </c>
    </row>
    <row r="3" spans="1:24" ht="26.25" customHeight="1" thickBot="1">
      <c r="A3" s="1" t="s">
        <v>3</v>
      </c>
      <c r="B3" s="1">
        <v>4</v>
      </c>
      <c r="C3" s="1">
        <v>5</v>
      </c>
      <c r="D3" s="1">
        <v>4</v>
      </c>
      <c r="E3" s="1">
        <v>4</v>
      </c>
      <c r="F3" s="1">
        <v>3</v>
      </c>
      <c r="G3" s="1">
        <v>5</v>
      </c>
      <c r="H3" s="1">
        <v>3</v>
      </c>
      <c r="I3" s="1">
        <v>4</v>
      </c>
      <c r="J3" s="1">
        <v>4</v>
      </c>
      <c r="K3" s="8">
        <f>SUM(B3:J3)</f>
        <v>36</v>
      </c>
      <c r="L3" s="1">
        <v>3</v>
      </c>
      <c r="M3" s="1">
        <v>4</v>
      </c>
      <c r="N3" s="1">
        <v>5</v>
      </c>
      <c r="O3" s="1">
        <v>3</v>
      </c>
      <c r="P3" s="1">
        <v>4</v>
      </c>
      <c r="Q3" s="1">
        <v>5</v>
      </c>
      <c r="R3" s="1">
        <v>4</v>
      </c>
      <c r="S3" s="1">
        <v>4</v>
      </c>
      <c r="T3" s="1">
        <v>4</v>
      </c>
      <c r="U3" s="1">
        <f>SUM(L3:T3)</f>
        <v>36</v>
      </c>
      <c r="V3" s="1">
        <f>SUM(K3+U3)</f>
        <v>72</v>
      </c>
      <c r="W3" s="21"/>
      <c r="X3" s="22"/>
    </row>
    <row r="4" spans="1:28" ht="23.25" customHeight="1" thickBot="1">
      <c r="A4" s="10" t="s">
        <v>6</v>
      </c>
      <c r="B4" s="4"/>
      <c r="C4" s="3"/>
      <c r="D4" s="3"/>
      <c r="E4" s="3"/>
      <c r="F4" s="3"/>
      <c r="G4" s="3"/>
      <c r="H4" s="3"/>
      <c r="I4" s="3"/>
      <c r="J4" s="3"/>
      <c r="K4" s="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1" t="s">
        <v>44</v>
      </c>
      <c r="X4" s="22" t="s">
        <v>45</v>
      </c>
      <c r="Z4" t="s">
        <v>52</v>
      </c>
      <c r="AB4" t="s">
        <v>57</v>
      </c>
    </row>
    <row r="5" spans="1:28" ht="19.5" customHeight="1">
      <c r="A5" s="1" t="s">
        <v>7</v>
      </c>
      <c r="B5" s="1">
        <v>6</v>
      </c>
      <c r="C5" s="1">
        <v>5</v>
      </c>
      <c r="D5" s="1">
        <v>5</v>
      </c>
      <c r="E5" s="1">
        <v>5</v>
      </c>
      <c r="F5" s="1">
        <v>2</v>
      </c>
      <c r="G5" s="1">
        <v>5</v>
      </c>
      <c r="H5" s="1">
        <v>4</v>
      </c>
      <c r="I5" s="19">
        <v>4</v>
      </c>
      <c r="J5" s="1">
        <v>4</v>
      </c>
      <c r="K5" s="8">
        <f>SUM(B5:J5)</f>
        <v>40</v>
      </c>
      <c r="L5" s="1">
        <v>3</v>
      </c>
      <c r="M5" s="1">
        <v>5</v>
      </c>
      <c r="N5" s="1">
        <v>6</v>
      </c>
      <c r="O5" s="1">
        <v>4</v>
      </c>
      <c r="P5" s="1">
        <v>3</v>
      </c>
      <c r="Q5" s="1">
        <v>4</v>
      </c>
      <c r="R5" s="1">
        <v>4</v>
      </c>
      <c r="S5" s="1">
        <v>4</v>
      </c>
      <c r="T5" s="1">
        <v>4</v>
      </c>
      <c r="U5" s="1">
        <f>SUM(L5:T5)</f>
        <v>37</v>
      </c>
      <c r="V5" s="1">
        <f>SUM(K5+U5)</f>
        <v>77</v>
      </c>
      <c r="W5" s="23" t="s">
        <v>48</v>
      </c>
      <c r="X5" s="24" t="s">
        <v>47</v>
      </c>
      <c r="Z5" t="s">
        <v>23</v>
      </c>
      <c r="AB5" t="s">
        <v>58</v>
      </c>
    </row>
    <row r="6" spans="1:28" ht="15" customHeight="1">
      <c r="A6" s="1" t="s">
        <v>8</v>
      </c>
      <c r="B6" s="1">
        <v>6</v>
      </c>
      <c r="C6" s="1">
        <v>6</v>
      </c>
      <c r="D6" s="1">
        <v>5</v>
      </c>
      <c r="E6" s="1">
        <v>5</v>
      </c>
      <c r="F6" s="1">
        <v>3</v>
      </c>
      <c r="G6" s="1">
        <v>5</v>
      </c>
      <c r="H6" s="1">
        <v>4</v>
      </c>
      <c r="I6" s="19">
        <v>4</v>
      </c>
      <c r="J6" s="1">
        <v>4</v>
      </c>
      <c r="K6" s="8">
        <f>SUM(B6:J6)</f>
        <v>42</v>
      </c>
      <c r="L6" s="1">
        <v>3</v>
      </c>
      <c r="M6" s="1">
        <v>4</v>
      </c>
      <c r="N6" s="1">
        <v>4</v>
      </c>
      <c r="O6" s="1">
        <v>3</v>
      </c>
      <c r="P6" s="1">
        <v>5</v>
      </c>
      <c r="Q6" s="1">
        <v>5</v>
      </c>
      <c r="R6" s="1">
        <v>4</v>
      </c>
      <c r="S6" s="1">
        <v>5</v>
      </c>
      <c r="T6" s="1">
        <v>6</v>
      </c>
      <c r="U6" s="1">
        <f>SUM(L6:T6)</f>
        <v>39</v>
      </c>
      <c r="V6" s="1">
        <f>SUM(K6+U6)</f>
        <v>81</v>
      </c>
      <c r="W6" s="23"/>
      <c r="X6" s="24"/>
      <c r="Z6" t="s">
        <v>53</v>
      </c>
      <c r="AB6" t="s">
        <v>59</v>
      </c>
    </row>
    <row r="7" spans="1:28" ht="15" customHeight="1">
      <c r="A7" s="1" t="s">
        <v>12</v>
      </c>
      <c r="B7" s="1">
        <v>8</v>
      </c>
      <c r="C7" s="1">
        <v>7</v>
      </c>
      <c r="D7" s="1">
        <v>5</v>
      </c>
      <c r="E7" s="1">
        <v>4</v>
      </c>
      <c r="F7" s="1">
        <v>4</v>
      </c>
      <c r="G7" s="1">
        <v>8</v>
      </c>
      <c r="H7" s="1">
        <v>4</v>
      </c>
      <c r="I7" s="19">
        <v>4</v>
      </c>
      <c r="J7" s="1">
        <v>5</v>
      </c>
      <c r="K7" s="8">
        <f>SUM(B7:J7)</f>
        <v>49</v>
      </c>
      <c r="L7" s="1">
        <v>4</v>
      </c>
      <c r="M7" s="1">
        <v>4</v>
      </c>
      <c r="N7" s="1">
        <v>5</v>
      </c>
      <c r="O7" s="1">
        <v>4</v>
      </c>
      <c r="P7" s="1">
        <v>6</v>
      </c>
      <c r="Q7" s="1">
        <v>5</v>
      </c>
      <c r="R7" s="1">
        <v>6</v>
      </c>
      <c r="S7" s="1">
        <v>5</v>
      </c>
      <c r="T7" s="1">
        <v>6</v>
      </c>
      <c r="U7" s="1">
        <f>SUM(L7:T7)</f>
        <v>45</v>
      </c>
      <c r="V7" s="1">
        <f>SUM(K7+U7)</f>
        <v>94</v>
      </c>
      <c r="W7" s="23"/>
      <c r="X7" s="24"/>
      <c r="Z7" t="s">
        <v>54</v>
      </c>
      <c r="AB7" t="s">
        <v>60</v>
      </c>
    </row>
    <row r="8" spans="1:28" ht="15" customHeight="1">
      <c r="A8" s="1" t="s">
        <v>9</v>
      </c>
      <c r="B8" s="1">
        <v>6</v>
      </c>
      <c r="C8" s="1">
        <v>7</v>
      </c>
      <c r="D8" s="1">
        <v>5</v>
      </c>
      <c r="E8" s="1">
        <v>10</v>
      </c>
      <c r="F8" s="1">
        <v>5</v>
      </c>
      <c r="G8" s="1">
        <v>8</v>
      </c>
      <c r="H8" s="1">
        <v>4</v>
      </c>
      <c r="I8" s="19">
        <v>4</v>
      </c>
      <c r="J8" s="1">
        <v>5</v>
      </c>
      <c r="K8" s="8">
        <f>SUM(B8:J8)</f>
        <v>54</v>
      </c>
      <c r="L8" s="1">
        <v>5</v>
      </c>
      <c r="M8" s="1">
        <v>3</v>
      </c>
      <c r="N8" s="1">
        <v>4</v>
      </c>
      <c r="O8" s="1">
        <v>4</v>
      </c>
      <c r="P8" s="1">
        <v>7</v>
      </c>
      <c r="Q8" s="1">
        <v>5</v>
      </c>
      <c r="R8" s="1">
        <v>4</v>
      </c>
      <c r="S8" s="1">
        <v>5</v>
      </c>
      <c r="T8" s="1">
        <v>6</v>
      </c>
      <c r="U8" s="1">
        <f>SUM(L8:T8)</f>
        <v>43</v>
      </c>
      <c r="V8" s="1">
        <f>SUM(K8+U8)</f>
        <v>97</v>
      </c>
      <c r="W8" s="23"/>
      <c r="X8" s="24"/>
      <c r="Z8" t="s">
        <v>55</v>
      </c>
      <c r="AB8" t="s">
        <v>61</v>
      </c>
    </row>
    <row r="9" spans="1:28" ht="15" customHeight="1" thickBot="1">
      <c r="A9" s="1" t="s">
        <v>10</v>
      </c>
      <c r="B9" s="1">
        <v>8</v>
      </c>
      <c r="C9" s="1">
        <v>7</v>
      </c>
      <c r="D9" s="1">
        <v>7</v>
      </c>
      <c r="E9" s="1">
        <v>6</v>
      </c>
      <c r="F9" s="1">
        <v>4</v>
      </c>
      <c r="G9" s="1">
        <v>7</v>
      </c>
      <c r="H9" s="1">
        <v>5</v>
      </c>
      <c r="I9" s="19">
        <v>5</v>
      </c>
      <c r="J9" s="1">
        <v>6</v>
      </c>
      <c r="K9" s="8">
        <f>SUM(B9:J9)</f>
        <v>55</v>
      </c>
      <c r="L9" s="12">
        <v>6</v>
      </c>
      <c r="M9" s="1">
        <v>5</v>
      </c>
      <c r="N9" s="1">
        <v>9</v>
      </c>
      <c r="O9" s="1">
        <v>6</v>
      </c>
      <c r="P9" s="1">
        <v>6</v>
      </c>
      <c r="Q9" s="1">
        <v>7</v>
      </c>
      <c r="R9" s="1">
        <v>6</v>
      </c>
      <c r="S9" s="1">
        <v>6</v>
      </c>
      <c r="T9" s="1">
        <v>8</v>
      </c>
      <c r="U9" s="1">
        <f>SUM(L9:T9)</f>
        <v>59</v>
      </c>
      <c r="V9" s="1">
        <f>SUM(K9+U9)</f>
        <v>114</v>
      </c>
      <c r="W9" s="23"/>
      <c r="X9" s="24"/>
      <c r="Z9" t="s">
        <v>35</v>
      </c>
      <c r="AB9" t="s">
        <v>62</v>
      </c>
    </row>
    <row r="10" spans="21:28" ht="15" customHeight="1" thickBot="1" thickTop="1">
      <c r="U10" s="7">
        <f>SUM(U5:U9)-MAX(U5:U9)</f>
        <v>164</v>
      </c>
      <c r="V10" s="5">
        <f>SUM(V5:V9)-MAX(V5:V9)</f>
        <v>349</v>
      </c>
      <c r="W10" s="23"/>
      <c r="X10" s="24"/>
      <c r="Z10" t="s">
        <v>56</v>
      </c>
      <c r="AB10" t="s">
        <v>63</v>
      </c>
    </row>
    <row r="11" spans="1:28" ht="15" customHeight="1" thickBot="1" thickTop="1">
      <c r="A11" s="11" t="s">
        <v>23</v>
      </c>
      <c r="B11" s="4"/>
      <c r="C11" s="3"/>
      <c r="D11" s="3"/>
      <c r="E11" s="3"/>
      <c r="F11" s="3"/>
      <c r="G11" s="3"/>
      <c r="H11" s="3"/>
      <c r="I11" s="3"/>
      <c r="J11" s="3"/>
      <c r="K11" s="9"/>
      <c r="L11" s="3"/>
      <c r="M11" s="3"/>
      <c r="N11" s="3"/>
      <c r="O11" s="3"/>
      <c r="P11" s="3"/>
      <c r="Q11" s="3"/>
      <c r="R11" s="3"/>
      <c r="S11" s="3"/>
      <c r="T11" s="3"/>
      <c r="V11" s="18"/>
      <c r="W11" s="23"/>
      <c r="X11" s="24"/>
      <c r="AB11" t="s">
        <v>64</v>
      </c>
    </row>
    <row r="12" spans="1:24" ht="15" customHeight="1">
      <c r="A12" s="1" t="s">
        <v>18</v>
      </c>
      <c r="B12" s="1">
        <v>4</v>
      </c>
      <c r="C12" s="1">
        <v>5</v>
      </c>
      <c r="D12" s="1">
        <v>4</v>
      </c>
      <c r="E12" s="1">
        <v>5</v>
      </c>
      <c r="F12" s="1">
        <v>4</v>
      </c>
      <c r="G12" s="1">
        <v>4</v>
      </c>
      <c r="H12" s="1">
        <v>5</v>
      </c>
      <c r="I12" s="19">
        <v>4</v>
      </c>
      <c r="J12" s="1">
        <v>3</v>
      </c>
      <c r="K12" s="8">
        <f aca="true" t="shared" si="0" ref="K12:K17">SUM(B12:J12)</f>
        <v>38</v>
      </c>
      <c r="L12" s="1">
        <v>5</v>
      </c>
      <c r="M12" s="1">
        <v>3</v>
      </c>
      <c r="N12" s="1">
        <v>3</v>
      </c>
      <c r="O12" s="1">
        <v>4</v>
      </c>
      <c r="P12" s="1">
        <v>4</v>
      </c>
      <c r="Q12" s="1">
        <v>4</v>
      </c>
      <c r="R12" s="1">
        <v>3</v>
      </c>
      <c r="S12" s="1">
        <v>4</v>
      </c>
      <c r="T12" s="1">
        <v>3</v>
      </c>
      <c r="U12" s="1">
        <f>SUM(L12:T12)</f>
        <v>33</v>
      </c>
      <c r="V12" s="1">
        <f>SUM(K12+U12)</f>
        <v>71</v>
      </c>
      <c r="W12" s="23" t="s">
        <v>46</v>
      </c>
      <c r="X12" s="24" t="s">
        <v>46</v>
      </c>
    </row>
    <row r="13" spans="1:24" ht="15" customHeight="1">
      <c r="A13" s="1" t="s">
        <v>19</v>
      </c>
      <c r="B13" s="1">
        <v>5</v>
      </c>
      <c r="C13" s="1">
        <v>6</v>
      </c>
      <c r="D13" s="1">
        <v>4</v>
      </c>
      <c r="E13" s="1">
        <v>4</v>
      </c>
      <c r="F13" s="1">
        <v>3</v>
      </c>
      <c r="G13" s="1">
        <v>6</v>
      </c>
      <c r="H13" s="1">
        <v>5</v>
      </c>
      <c r="I13" s="19">
        <v>4</v>
      </c>
      <c r="J13" s="1">
        <v>5</v>
      </c>
      <c r="K13" s="8">
        <f t="shared" si="0"/>
        <v>42</v>
      </c>
      <c r="L13" s="1">
        <v>4</v>
      </c>
      <c r="M13" s="1">
        <v>5</v>
      </c>
      <c r="N13" s="1">
        <v>4</v>
      </c>
      <c r="O13" s="1">
        <v>3</v>
      </c>
      <c r="P13" s="1">
        <v>5</v>
      </c>
      <c r="Q13" s="1">
        <v>5</v>
      </c>
      <c r="R13" s="1">
        <v>6</v>
      </c>
      <c r="S13" s="1">
        <v>4</v>
      </c>
      <c r="T13" s="1">
        <v>5</v>
      </c>
      <c r="U13" s="1">
        <f>SUM(L13:T13)</f>
        <v>41</v>
      </c>
      <c r="V13" s="1">
        <f>SUM(K13+U13)</f>
        <v>83</v>
      </c>
      <c r="W13" s="23"/>
      <c r="X13" s="24"/>
    </row>
    <row r="14" spans="1:24" ht="15" customHeight="1">
      <c r="A14" s="1" t="s">
        <v>21</v>
      </c>
      <c r="B14" s="1">
        <v>4</v>
      </c>
      <c r="C14" s="1">
        <v>6</v>
      </c>
      <c r="D14" s="1">
        <v>4</v>
      </c>
      <c r="E14" s="1">
        <v>4</v>
      </c>
      <c r="F14" s="1">
        <v>4</v>
      </c>
      <c r="G14" s="1">
        <v>5</v>
      </c>
      <c r="H14" s="1">
        <v>4</v>
      </c>
      <c r="I14" s="1">
        <v>5</v>
      </c>
      <c r="J14" s="1">
        <v>4</v>
      </c>
      <c r="K14" s="8">
        <f t="shared" si="0"/>
        <v>40</v>
      </c>
      <c r="L14" s="1">
        <v>4</v>
      </c>
      <c r="M14" s="1">
        <v>5</v>
      </c>
      <c r="N14" s="1">
        <v>5</v>
      </c>
      <c r="O14" s="1">
        <v>4</v>
      </c>
      <c r="P14" s="1">
        <v>5</v>
      </c>
      <c r="Q14" s="1">
        <v>7</v>
      </c>
      <c r="R14" s="1">
        <v>5</v>
      </c>
      <c r="S14" s="1">
        <v>5</v>
      </c>
      <c r="T14" s="1">
        <v>5</v>
      </c>
      <c r="U14" s="1">
        <f>SUM(L14:T14)</f>
        <v>45</v>
      </c>
      <c r="V14" s="1">
        <f>SUM(K14+U14)</f>
        <v>85</v>
      </c>
      <c r="W14" s="23"/>
      <c r="X14" s="24"/>
    </row>
    <row r="15" spans="1:24" ht="15" customHeight="1">
      <c r="A15" s="1" t="s">
        <v>20</v>
      </c>
      <c r="B15" s="1">
        <v>5</v>
      </c>
      <c r="C15" s="1">
        <v>4</v>
      </c>
      <c r="D15" s="1">
        <v>4</v>
      </c>
      <c r="E15" s="1">
        <v>5</v>
      </c>
      <c r="F15" s="1">
        <v>2</v>
      </c>
      <c r="G15" s="1">
        <v>7</v>
      </c>
      <c r="H15" s="1">
        <v>4</v>
      </c>
      <c r="I15" s="1">
        <v>5</v>
      </c>
      <c r="J15" s="1">
        <v>5</v>
      </c>
      <c r="K15" s="8">
        <f t="shared" si="0"/>
        <v>41</v>
      </c>
      <c r="L15" s="1">
        <v>3</v>
      </c>
      <c r="M15" s="1">
        <v>4</v>
      </c>
      <c r="N15" s="1">
        <v>6</v>
      </c>
      <c r="O15" s="1">
        <v>3</v>
      </c>
      <c r="P15" s="1">
        <v>5</v>
      </c>
      <c r="Q15" s="1">
        <v>7</v>
      </c>
      <c r="R15" s="1">
        <v>4</v>
      </c>
      <c r="S15" s="1">
        <v>5</v>
      </c>
      <c r="T15" s="1">
        <v>3</v>
      </c>
      <c r="U15" s="1">
        <f>SUM(L15:T15)</f>
        <v>40</v>
      </c>
      <c r="V15" s="1">
        <f>SUM(K15+U15)</f>
        <v>81</v>
      </c>
      <c r="W15" s="23"/>
      <c r="X15" s="24"/>
    </row>
    <row r="16" spans="1:24" ht="15" customHeight="1" thickBot="1">
      <c r="A16" s="1" t="s">
        <v>22</v>
      </c>
      <c r="B16" s="1">
        <v>5</v>
      </c>
      <c r="C16" s="1">
        <v>6</v>
      </c>
      <c r="D16" s="1">
        <v>5</v>
      </c>
      <c r="E16" s="1">
        <v>6</v>
      </c>
      <c r="F16" s="1">
        <v>4</v>
      </c>
      <c r="G16" s="1">
        <v>7</v>
      </c>
      <c r="H16" s="1">
        <v>4</v>
      </c>
      <c r="I16" s="1">
        <v>5</v>
      </c>
      <c r="J16" s="1">
        <v>4</v>
      </c>
      <c r="K16" s="8">
        <f t="shared" si="0"/>
        <v>46</v>
      </c>
      <c r="L16" s="12">
        <v>3</v>
      </c>
      <c r="M16" s="1">
        <v>4</v>
      </c>
      <c r="N16" s="1">
        <v>4</v>
      </c>
      <c r="O16" s="1">
        <v>3</v>
      </c>
      <c r="P16" s="1">
        <v>4</v>
      </c>
      <c r="Q16" s="1">
        <v>7</v>
      </c>
      <c r="R16" s="1">
        <v>6</v>
      </c>
      <c r="S16" s="1">
        <v>5</v>
      </c>
      <c r="T16" s="1">
        <v>5</v>
      </c>
      <c r="U16" s="1">
        <f>SUM(L16:T16)</f>
        <v>41</v>
      </c>
      <c r="V16" s="1">
        <f>SUM(K16+U16)</f>
        <v>87</v>
      </c>
      <c r="W16" s="23"/>
      <c r="X16" s="24"/>
    </row>
    <row r="17" spans="11:24" ht="15" customHeight="1" thickBot="1" thickTop="1">
      <c r="K17" s="8">
        <f t="shared" si="0"/>
        <v>0</v>
      </c>
      <c r="U17" s="7">
        <f>SUM(U12:U16)-MAX(U12:U16)</f>
        <v>155</v>
      </c>
      <c r="V17" s="5">
        <f>SUM(V12:V16)-MAX(V12:V16)</f>
        <v>320</v>
      </c>
      <c r="W17" s="23"/>
      <c r="X17" s="24"/>
    </row>
    <row r="18" spans="1:24" s="17" customFormat="1" ht="6.75" customHeight="1" thickBot="1" thickTop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5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6"/>
      <c r="W18" s="25"/>
      <c r="X18" s="26"/>
    </row>
    <row r="19" spans="1:24" ht="15" customHeight="1" thickBot="1">
      <c r="A19" s="11" t="s">
        <v>24</v>
      </c>
      <c r="B19" s="4"/>
      <c r="C19" s="3"/>
      <c r="D19" s="3"/>
      <c r="E19" s="3"/>
      <c r="F19" s="3"/>
      <c r="G19" s="3"/>
      <c r="H19" s="3"/>
      <c r="I19" s="3"/>
      <c r="J19" s="3"/>
      <c r="K19" s="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23"/>
      <c r="X19" s="24"/>
    </row>
    <row r="20" spans="1:24" ht="15" customHeight="1">
      <c r="A20" s="19" t="s">
        <v>25</v>
      </c>
      <c r="B20" s="1">
        <v>4</v>
      </c>
      <c r="C20" s="1">
        <v>7</v>
      </c>
      <c r="D20" s="1">
        <v>4</v>
      </c>
      <c r="E20" s="1">
        <v>5</v>
      </c>
      <c r="F20" s="1">
        <v>5</v>
      </c>
      <c r="G20" s="1">
        <v>5</v>
      </c>
      <c r="H20" s="1">
        <v>4</v>
      </c>
      <c r="I20" s="19">
        <v>7</v>
      </c>
      <c r="J20" s="1">
        <v>5</v>
      </c>
      <c r="K20" s="8">
        <f>SUM(B20:J20)</f>
        <v>46</v>
      </c>
      <c r="L20" s="1">
        <v>3</v>
      </c>
      <c r="M20" s="1">
        <v>6</v>
      </c>
      <c r="N20" s="1">
        <v>5</v>
      </c>
      <c r="O20" s="1">
        <v>2</v>
      </c>
      <c r="P20" s="1">
        <v>4</v>
      </c>
      <c r="Q20" s="1">
        <v>6</v>
      </c>
      <c r="R20" s="1">
        <v>4</v>
      </c>
      <c r="S20" s="1">
        <v>5</v>
      </c>
      <c r="T20" s="1">
        <v>4</v>
      </c>
      <c r="U20" s="1">
        <f>SUM(L20:T20)</f>
        <v>39</v>
      </c>
      <c r="V20" s="1">
        <f>SUM(K20+U20)</f>
        <v>85</v>
      </c>
      <c r="W20" s="23"/>
      <c r="X20" s="24" t="s">
        <v>49</v>
      </c>
    </row>
    <row r="21" spans="1:24" ht="15" customHeight="1">
      <c r="A21" s="19" t="s">
        <v>26</v>
      </c>
      <c r="B21" s="1">
        <v>5</v>
      </c>
      <c r="C21" s="1">
        <v>8</v>
      </c>
      <c r="D21" s="1">
        <v>4</v>
      </c>
      <c r="E21" s="1">
        <v>5</v>
      </c>
      <c r="F21" s="1">
        <v>5</v>
      </c>
      <c r="G21" s="1">
        <v>5</v>
      </c>
      <c r="H21" s="1">
        <v>5</v>
      </c>
      <c r="I21" s="19">
        <v>5</v>
      </c>
      <c r="J21" s="1">
        <v>5</v>
      </c>
      <c r="K21" s="8">
        <f>SUM(B21:J21)</f>
        <v>47</v>
      </c>
      <c r="L21" s="1">
        <v>2</v>
      </c>
      <c r="M21" s="1">
        <v>5</v>
      </c>
      <c r="N21" s="1">
        <v>6</v>
      </c>
      <c r="O21" s="1">
        <v>4</v>
      </c>
      <c r="P21" s="1">
        <v>7</v>
      </c>
      <c r="Q21" s="1">
        <v>6</v>
      </c>
      <c r="R21" s="1">
        <v>4</v>
      </c>
      <c r="S21" s="1">
        <v>3</v>
      </c>
      <c r="T21" s="1">
        <v>8</v>
      </c>
      <c r="U21" s="1">
        <f>SUM(L21:T21)</f>
        <v>45</v>
      </c>
      <c r="V21" s="1">
        <f>SUM(K21+U21)</f>
        <v>92</v>
      </c>
      <c r="W21" s="23"/>
      <c r="X21" s="24"/>
    </row>
    <row r="22" spans="1:24" ht="15" customHeight="1">
      <c r="A22" s="6" t="s">
        <v>27</v>
      </c>
      <c r="B22" s="1">
        <v>6</v>
      </c>
      <c r="C22" s="1">
        <v>6</v>
      </c>
      <c r="D22" s="1">
        <v>6</v>
      </c>
      <c r="E22" s="1">
        <v>5</v>
      </c>
      <c r="F22" s="1">
        <v>4</v>
      </c>
      <c r="G22" s="1">
        <v>5</v>
      </c>
      <c r="H22" s="1">
        <v>5</v>
      </c>
      <c r="I22" s="19">
        <v>4</v>
      </c>
      <c r="J22" s="1">
        <v>3</v>
      </c>
      <c r="K22" s="8">
        <f>SUM(B22:J22)</f>
        <v>44</v>
      </c>
      <c r="L22" s="1">
        <v>4</v>
      </c>
      <c r="M22" s="1">
        <v>4</v>
      </c>
      <c r="N22" s="1">
        <v>5</v>
      </c>
      <c r="O22" s="1">
        <v>4</v>
      </c>
      <c r="P22" s="1">
        <v>8</v>
      </c>
      <c r="Q22" s="1">
        <v>9</v>
      </c>
      <c r="R22" s="1">
        <v>6</v>
      </c>
      <c r="S22" s="1">
        <v>5</v>
      </c>
      <c r="T22" s="1">
        <v>6</v>
      </c>
      <c r="U22" s="1">
        <f>SUM(L22:T22)</f>
        <v>51</v>
      </c>
      <c r="V22" s="1">
        <f>SUM(K22+U22)</f>
        <v>95</v>
      </c>
      <c r="W22" s="23"/>
      <c r="X22" s="24"/>
    </row>
    <row r="23" spans="1:24" ht="15" customHeight="1">
      <c r="A23" s="19" t="s">
        <v>28</v>
      </c>
      <c r="B23" s="1">
        <v>7</v>
      </c>
      <c r="C23" s="1">
        <v>9</v>
      </c>
      <c r="D23" s="1">
        <v>6</v>
      </c>
      <c r="E23" s="1">
        <v>5</v>
      </c>
      <c r="F23" s="1">
        <v>3</v>
      </c>
      <c r="G23" s="1">
        <v>6</v>
      </c>
      <c r="H23" s="1">
        <v>4</v>
      </c>
      <c r="I23" s="19">
        <v>6</v>
      </c>
      <c r="J23" s="1">
        <v>5</v>
      </c>
      <c r="K23" s="8">
        <f>SUM(B23:J23)</f>
        <v>51</v>
      </c>
      <c r="L23" s="1">
        <v>3</v>
      </c>
      <c r="M23" s="1">
        <v>5</v>
      </c>
      <c r="N23" s="1">
        <v>7</v>
      </c>
      <c r="O23" s="1">
        <v>4</v>
      </c>
      <c r="P23" s="1">
        <v>6</v>
      </c>
      <c r="Q23" s="1">
        <v>6</v>
      </c>
      <c r="R23" s="1">
        <v>7</v>
      </c>
      <c r="S23" s="1">
        <v>6</v>
      </c>
      <c r="T23" s="1">
        <v>8</v>
      </c>
      <c r="U23" s="1">
        <f>SUM(L23:T23)</f>
        <v>52</v>
      </c>
      <c r="V23" s="1">
        <f>SUM(K23+U23)</f>
        <v>103</v>
      </c>
      <c r="W23" s="23"/>
      <c r="X23" s="24"/>
    </row>
    <row r="24" spans="1:24" ht="15" customHeight="1" thickBot="1">
      <c r="A24" s="19" t="s">
        <v>29</v>
      </c>
      <c r="B24" s="1">
        <v>4</v>
      </c>
      <c r="C24" s="1">
        <v>13</v>
      </c>
      <c r="D24" s="1">
        <v>7</v>
      </c>
      <c r="E24" s="1">
        <v>6</v>
      </c>
      <c r="F24" s="1">
        <v>5</v>
      </c>
      <c r="G24" s="1">
        <v>11</v>
      </c>
      <c r="H24" s="1">
        <v>5</v>
      </c>
      <c r="I24" s="19">
        <v>6</v>
      </c>
      <c r="J24" s="1">
        <v>7</v>
      </c>
      <c r="K24" s="8">
        <f>SUM(B24:J24)</f>
        <v>64</v>
      </c>
      <c r="L24" s="12">
        <v>6</v>
      </c>
      <c r="M24" s="1">
        <v>10</v>
      </c>
      <c r="N24" s="1">
        <v>6</v>
      </c>
      <c r="O24" s="1">
        <v>4</v>
      </c>
      <c r="P24" s="1">
        <v>6</v>
      </c>
      <c r="Q24" s="1">
        <v>6</v>
      </c>
      <c r="R24" s="1">
        <v>7</v>
      </c>
      <c r="S24" s="1">
        <v>6</v>
      </c>
      <c r="T24" s="1">
        <v>7</v>
      </c>
      <c r="U24" s="1">
        <f>SUM(L24:T24)</f>
        <v>58</v>
      </c>
      <c r="V24" s="1">
        <f>SUM(K24+U24)</f>
        <v>122</v>
      </c>
      <c r="W24" s="23"/>
      <c r="X24" s="24"/>
    </row>
    <row r="25" spans="21:24" ht="15" customHeight="1" thickBot="1" thickTop="1">
      <c r="U25" s="7">
        <f>SUM(U20:U24)-MAX(U20:U24)</f>
        <v>187</v>
      </c>
      <c r="V25" s="5">
        <f>SUM(V20:V24)-MAX(V20:V24)</f>
        <v>375</v>
      </c>
      <c r="W25" s="23"/>
      <c r="X25" s="24"/>
    </row>
    <row r="26" spans="1:24" ht="15" customHeight="1" thickBot="1" thickTop="1">
      <c r="A26" s="11" t="s">
        <v>30</v>
      </c>
      <c r="B26" s="4"/>
      <c r="C26" s="3"/>
      <c r="D26" s="3"/>
      <c r="E26" s="3"/>
      <c r="F26" s="3"/>
      <c r="G26" s="3"/>
      <c r="H26" s="3"/>
      <c r="I26" s="3"/>
      <c r="J26" s="3"/>
      <c r="K26" s="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23"/>
      <c r="X26" s="24"/>
    </row>
    <row r="27" spans="1:24" ht="15" customHeight="1">
      <c r="A27" s="19" t="s">
        <v>31</v>
      </c>
      <c r="B27" s="1">
        <v>5</v>
      </c>
      <c r="C27" s="1">
        <v>5</v>
      </c>
      <c r="D27" s="1">
        <v>6</v>
      </c>
      <c r="E27" s="1">
        <v>4</v>
      </c>
      <c r="F27" s="1">
        <v>4</v>
      </c>
      <c r="G27" s="1">
        <v>5</v>
      </c>
      <c r="H27" s="1">
        <v>3</v>
      </c>
      <c r="I27" s="1">
        <v>4</v>
      </c>
      <c r="J27" s="1">
        <v>5</v>
      </c>
      <c r="K27" s="8">
        <f>SUM(B27:J27)</f>
        <v>41</v>
      </c>
      <c r="L27" s="1">
        <v>3</v>
      </c>
      <c r="M27" s="1">
        <v>4</v>
      </c>
      <c r="N27" s="1">
        <v>5</v>
      </c>
      <c r="O27" s="1">
        <v>3</v>
      </c>
      <c r="P27" s="1">
        <v>3</v>
      </c>
      <c r="Q27" s="1">
        <v>4</v>
      </c>
      <c r="R27" s="1">
        <v>3</v>
      </c>
      <c r="S27" s="1">
        <v>4</v>
      </c>
      <c r="T27" s="1">
        <v>4</v>
      </c>
      <c r="U27" s="1">
        <f>SUM(L27:T27)</f>
        <v>33</v>
      </c>
      <c r="V27" s="1">
        <f>SUM(K27+U27)</f>
        <v>74</v>
      </c>
      <c r="W27" s="23" t="s">
        <v>47</v>
      </c>
      <c r="X27" s="24" t="s">
        <v>48</v>
      </c>
    </row>
    <row r="28" spans="1:24" ht="15" customHeight="1">
      <c r="A28" s="19" t="s">
        <v>32</v>
      </c>
      <c r="B28" s="1">
        <v>7</v>
      </c>
      <c r="C28" s="1">
        <v>6</v>
      </c>
      <c r="D28" s="1">
        <v>6</v>
      </c>
      <c r="E28" s="1">
        <v>5</v>
      </c>
      <c r="F28" s="1">
        <v>4</v>
      </c>
      <c r="G28" s="1">
        <v>6</v>
      </c>
      <c r="H28" s="1">
        <v>5</v>
      </c>
      <c r="I28" s="1">
        <v>4</v>
      </c>
      <c r="J28" s="1">
        <v>5</v>
      </c>
      <c r="K28" s="1">
        <f>SUM(B28:J28)</f>
        <v>48</v>
      </c>
      <c r="L28" s="1">
        <v>3</v>
      </c>
      <c r="M28" s="1">
        <v>5</v>
      </c>
      <c r="N28" s="1">
        <v>8</v>
      </c>
      <c r="O28" s="1">
        <v>4</v>
      </c>
      <c r="P28" s="1">
        <v>3</v>
      </c>
      <c r="Q28" s="1">
        <v>6</v>
      </c>
      <c r="R28" s="1">
        <v>4</v>
      </c>
      <c r="S28" s="1">
        <v>6</v>
      </c>
      <c r="T28" s="1">
        <v>6</v>
      </c>
      <c r="U28" s="1">
        <f>SUM(L28:T28)</f>
        <v>45</v>
      </c>
      <c r="V28" s="1">
        <f>SUM(K28+U28)</f>
        <v>93</v>
      </c>
      <c r="W28" s="23"/>
      <c r="X28" s="24"/>
    </row>
    <row r="29" spans="1:24" ht="15" customHeight="1">
      <c r="A29" s="6" t="s">
        <v>33</v>
      </c>
      <c r="B29" s="1">
        <v>6</v>
      </c>
      <c r="C29" s="1">
        <v>7</v>
      </c>
      <c r="D29" s="1">
        <v>6</v>
      </c>
      <c r="E29" s="1">
        <v>5</v>
      </c>
      <c r="F29" s="1">
        <v>4</v>
      </c>
      <c r="G29" s="1">
        <v>8</v>
      </c>
      <c r="H29" s="1">
        <v>5</v>
      </c>
      <c r="I29" s="1">
        <v>7</v>
      </c>
      <c r="J29" s="1">
        <v>6</v>
      </c>
      <c r="K29" s="8">
        <f>SUM(B29:J29)</f>
        <v>54</v>
      </c>
      <c r="L29" s="1">
        <v>5</v>
      </c>
      <c r="M29" s="1">
        <v>9</v>
      </c>
      <c r="N29" s="1">
        <v>6</v>
      </c>
      <c r="O29" s="1">
        <v>5</v>
      </c>
      <c r="P29" s="1">
        <v>6</v>
      </c>
      <c r="Q29" s="1">
        <v>6</v>
      </c>
      <c r="R29" s="1">
        <v>6</v>
      </c>
      <c r="S29" s="1">
        <v>6</v>
      </c>
      <c r="T29" s="1">
        <v>6</v>
      </c>
      <c r="U29" s="1">
        <f>SUM(L29:T29)</f>
        <v>55</v>
      </c>
      <c r="V29" s="1">
        <f>SUM(K29+U29)</f>
        <v>109</v>
      </c>
      <c r="W29" s="23"/>
      <c r="X29" s="24"/>
    </row>
    <row r="30" spans="1:24" ht="15" customHeight="1">
      <c r="A30" s="19" t="s">
        <v>34</v>
      </c>
      <c r="B30" s="1">
        <v>5</v>
      </c>
      <c r="C30" s="1">
        <v>7</v>
      </c>
      <c r="D30" s="1">
        <v>5</v>
      </c>
      <c r="E30" s="1">
        <v>5</v>
      </c>
      <c r="F30" s="1">
        <v>5</v>
      </c>
      <c r="G30" s="1">
        <v>7</v>
      </c>
      <c r="H30" s="1">
        <v>5</v>
      </c>
      <c r="I30" s="1">
        <v>4</v>
      </c>
      <c r="J30" s="1">
        <v>5</v>
      </c>
      <c r="K30" s="8">
        <f>SUM(B30:J30)</f>
        <v>48</v>
      </c>
      <c r="L30" s="1">
        <v>4</v>
      </c>
      <c r="M30" s="1">
        <v>5</v>
      </c>
      <c r="N30" s="1">
        <v>7</v>
      </c>
      <c r="O30" s="1">
        <v>4</v>
      </c>
      <c r="P30" s="1">
        <v>5</v>
      </c>
      <c r="Q30" s="1">
        <v>5</v>
      </c>
      <c r="R30" s="1">
        <v>5</v>
      </c>
      <c r="S30" s="1">
        <v>5</v>
      </c>
      <c r="T30" s="1">
        <v>6</v>
      </c>
      <c r="U30" s="1">
        <f>SUM(L30:T30)</f>
        <v>46</v>
      </c>
      <c r="V30" s="1">
        <f>SUM(K30+U30)</f>
        <v>94</v>
      </c>
      <c r="W30" s="23"/>
      <c r="X30" s="24"/>
    </row>
    <row r="31" spans="1:24" ht="15" customHeight="1" thickBot="1">
      <c r="A31" s="19" t="s">
        <v>41</v>
      </c>
      <c r="B31" s="1">
        <v>7</v>
      </c>
      <c r="C31" s="1">
        <v>7</v>
      </c>
      <c r="D31" s="1">
        <v>6</v>
      </c>
      <c r="E31" s="1">
        <v>6</v>
      </c>
      <c r="F31" s="1">
        <v>4</v>
      </c>
      <c r="G31" s="1">
        <v>6</v>
      </c>
      <c r="H31" s="1">
        <v>4</v>
      </c>
      <c r="I31" s="1">
        <v>9</v>
      </c>
      <c r="J31" s="1">
        <v>7</v>
      </c>
      <c r="K31" s="8">
        <f>SUM(B31:J31)</f>
        <v>56</v>
      </c>
      <c r="L31" s="12">
        <v>4</v>
      </c>
      <c r="M31" s="1">
        <v>10</v>
      </c>
      <c r="N31" s="1">
        <v>5</v>
      </c>
      <c r="O31" s="1">
        <v>5</v>
      </c>
      <c r="P31" s="1">
        <v>6</v>
      </c>
      <c r="Q31" s="1">
        <v>6</v>
      </c>
      <c r="R31" s="1">
        <v>5</v>
      </c>
      <c r="S31" s="1">
        <v>5</v>
      </c>
      <c r="T31" s="1">
        <v>6</v>
      </c>
      <c r="U31" s="1">
        <f>SUM(L31:T31)</f>
        <v>52</v>
      </c>
      <c r="V31" s="1">
        <f>SUM(K31+U31)</f>
        <v>108</v>
      </c>
      <c r="W31" s="23"/>
      <c r="X31" s="24"/>
    </row>
    <row r="32" spans="21:24" ht="15" customHeight="1" thickBot="1" thickTop="1">
      <c r="U32" s="7">
        <f>SUM(U27:U31)-MAX(U27:U31)</f>
        <v>176</v>
      </c>
      <c r="V32" s="5">
        <f>SUM(V27:V31)-MAX(V27:V31)</f>
        <v>369</v>
      </c>
      <c r="W32" s="23"/>
      <c r="X32" s="24"/>
    </row>
    <row r="33" spans="1:24" ht="15" customHeight="1" thickBot="1" thickTop="1">
      <c r="A33" s="11" t="s">
        <v>11</v>
      </c>
      <c r="B33" s="4"/>
      <c r="C33" s="3"/>
      <c r="D33" s="3"/>
      <c r="E33" s="3"/>
      <c r="F33" s="3"/>
      <c r="G33" s="3"/>
      <c r="H33" s="3"/>
      <c r="I33" s="3"/>
      <c r="J33" s="3"/>
      <c r="K33" s="9"/>
      <c r="L33" s="3"/>
      <c r="M33" s="3"/>
      <c r="N33" s="3"/>
      <c r="O33" s="3"/>
      <c r="P33" s="3"/>
      <c r="Q33" s="3"/>
      <c r="R33" s="3"/>
      <c r="S33" s="3"/>
      <c r="T33" s="3"/>
      <c r="V33" s="18"/>
      <c r="W33" s="23"/>
      <c r="X33" s="24"/>
    </row>
    <row r="34" spans="1:24" ht="15">
      <c r="A34" s="1" t="s">
        <v>13</v>
      </c>
      <c r="B34" s="1">
        <v>5</v>
      </c>
      <c r="C34" s="1">
        <v>6</v>
      </c>
      <c r="D34" s="1">
        <v>6</v>
      </c>
      <c r="E34" s="1">
        <v>5</v>
      </c>
      <c r="F34" s="1">
        <v>4</v>
      </c>
      <c r="G34" s="1">
        <v>6</v>
      </c>
      <c r="H34" s="1">
        <v>4</v>
      </c>
      <c r="I34" s="19">
        <v>5</v>
      </c>
      <c r="J34" s="1">
        <v>5</v>
      </c>
      <c r="K34" s="8">
        <f>SUM(B34:J34)</f>
        <v>46</v>
      </c>
      <c r="L34" s="1">
        <v>4</v>
      </c>
      <c r="M34" s="1">
        <v>6</v>
      </c>
      <c r="N34" s="1">
        <v>6</v>
      </c>
      <c r="O34" s="1">
        <v>4</v>
      </c>
      <c r="P34" s="1">
        <v>5</v>
      </c>
      <c r="Q34" s="1">
        <v>7</v>
      </c>
      <c r="R34" s="1">
        <v>6</v>
      </c>
      <c r="S34" s="1">
        <v>6</v>
      </c>
      <c r="T34" s="1">
        <v>5</v>
      </c>
      <c r="U34" s="1">
        <f>SUM(L34:T34)</f>
        <v>49</v>
      </c>
      <c r="V34" s="1">
        <f>SUM(K34+U34)</f>
        <v>95</v>
      </c>
      <c r="W34" s="23"/>
      <c r="X34" s="24" t="s">
        <v>50</v>
      </c>
    </row>
    <row r="35" spans="1:24" ht="15">
      <c r="A35" s="1" t="s">
        <v>14</v>
      </c>
      <c r="B35" s="1">
        <v>5</v>
      </c>
      <c r="C35" s="1">
        <v>6</v>
      </c>
      <c r="D35" s="1">
        <v>6</v>
      </c>
      <c r="E35" s="1">
        <v>4</v>
      </c>
      <c r="F35" s="1">
        <v>5</v>
      </c>
      <c r="G35" s="1">
        <v>6</v>
      </c>
      <c r="H35" s="1">
        <v>6</v>
      </c>
      <c r="I35" s="19">
        <v>5</v>
      </c>
      <c r="J35" s="1">
        <v>6</v>
      </c>
      <c r="K35" s="8">
        <f>SUM(B35:J35)</f>
        <v>49</v>
      </c>
      <c r="L35" s="1">
        <v>3</v>
      </c>
      <c r="M35" s="1">
        <v>5</v>
      </c>
      <c r="N35" s="1">
        <v>5</v>
      </c>
      <c r="O35" s="1">
        <v>4</v>
      </c>
      <c r="P35" s="1">
        <v>4</v>
      </c>
      <c r="Q35" s="1">
        <v>6</v>
      </c>
      <c r="R35" s="1">
        <v>5</v>
      </c>
      <c r="S35" s="1">
        <v>6</v>
      </c>
      <c r="T35" s="1">
        <v>7</v>
      </c>
      <c r="U35" s="1">
        <f>SUM(L35:T35)</f>
        <v>45</v>
      </c>
      <c r="V35" s="1">
        <f>SUM(K35+U35)</f>
        <v>94</v>
      </c>
      <c r="W35" s="23"/>
      <c r="X35" s="24"/>
    </row>
    <row r="36" spans="1:24" ht="15">
      <c r="A36" s="6" t="s">
        <v>16</v>
      </c>
      <c r="B36" s="1">
        <v>6</v>
      </c>
      <c r="C36" s="1">
        <v>7</v>
      </c>
      <c r="D36" s="1">
        <v>6</v>
      </c>
      <c r="E36" s="1">
        <v>5</v>
      </c>
      <c r="F36" s="1">
        <v>5</v>
      </c>
      <c r="G36" s="1">
        <v>9</v>
      </c>
      <c r="H36" s="1">
        <v>5</v>
      </c>
      <c r="I36" s="1">
        <v>6</v>
      </c>
      <c r="J36" s="1">
        <v>5</v>
      </c>
      <c r="K36" s="8">
        <f>SUM(B36:J36)</f>
        <v>54</v>
      </c>
      <c r="L36" s="1">
        <v>3</v>
      </c>
      <c r="M36" s="1">
        <v>7</v>
      </c>
      <c r="N36" s="1">
        <v>5</v>
      </c>
      <c r="O36" s="1">
        <v>6</v>
      </c>
      <c r="P36" s="1">
        <v>5</v>
      </c>
      <c r="Q36" s="1">
        <v>9</v>
      </c>
      <c r="R36" s="1">
        <v>5</v>
      </c>
      <c r="S36" s="1">
        <v>6</v>
      </c>
      <c r="T36" s="1">
        <v>8</v>
      </c>
      <c r="U36" s="1">
        <f>SUM(L36:T36)</f>
        <v>54</v>
      </c>
      <c r="V36" s="1">
        <f>SUM(K36+U36)</f>
        <v>108</v>
      </c>
      <c r="W36" s="23"/>
      <c r="X36" s="24"/>
    </row>
    <row r="37" spans="1:24" ht="15">
      <c r="A37" s="1" t="s">
        <v>15</v>
      </c>
      <c r="B37" s="1">
        <v>11</v>
      </c>
      <c r="C37" s="1">
        <v>10</v>
      </c>
      <c r="D37" s="1">
        <v>7</v>
      </c>
      <c r="E37" s="1">
        <v>8</v>
      </c>
      <c r="F37" s="1">
        <v>5</v>
      </c>
      <c r="G37" s="1">
        <v>13</v>
      </c>
      <c r="H37" s="1">
        <v>8</v>
      </c>
      <c r="I37" s="1">
        <v>6</v>
      </c>
      <c r="J37" s="1">
        <v>7</v>
      </c>
      <c r="K37" s="8">
        <f>SUM(B37:J37)</f>
        <v>75</v>
      </c>
      <c r="L37" s="1">
        <v>6</v>
      </c>
      <c r="M37" s="1">
        <v>7</v>
      </c>
      <c r="N37" s="1">
        <v>8</v>
      </c>
      <c r="O37" s="1">
        <v>4</v>
      </c>
      <c r="P37" s="1">
        <v>8</v>
      </c>
      <c r="Q37" s="1">
        <v>9</v>
      </c>
      <c r="R37" s="1">
        <v>6</v>
      </c>
      <c r="S37" s="1">
        <v>7</v>
      </c>
      <c r="T37" s="1">
        <v>9</v>
      </c>
      <c r="U37" s="1">
        <f>SUM(L37:T37)</f>
        <v>64</v>
      </c>
      <c r="V37" s="1">
        <f>SUM(K37+U37)</f>
        <v>139</v>
      </c>
      <c r="W37" s="23"/>
      <c r="X37" s="24"/>
    </row>
    <row r="38" spans="1:24" ht="15.75" thickBot="1">
      <c r="A38" s="1" t="s">
        <v>17</v>
      </c>
      <c r="B38" s="1">
        <v>8</v>
      </c>
      <c r="C38" s="1">
        <v>12</v>
      </c>
      <c r="D38" s="1">
        <v>8</v>
      </c>
      <c r="E38" s="1">
        <v>7</v>
      </c>
      <c r="F38" s="1">
        <v>8</v>
      </c>
      <c r="G38" s="1">
        <v>6</v>
      </c>
      <c r="H38" s="1">
        <v>5</v>
      </c>
      <c r="I38" s="1">
        <v>7</v>
      </c>
      <c r="J38" s="1">
        <v>6</v>
      </c>
      <c r="K38" s="8">
        <f>SUM(B38:J38)</f>
        <v>67</v>
      </c>
      <c r="L38" s="12">
        <v>4</v>
      </c>
      <c r="M38" s="1">
        <v>8</v>
      </c>
      <c r="N38" s="1">
        <v>7</v>
      </c>
      <c r="O38" s="1">
        <v>6</v>
      </c>
      <c r="P38" s="1">
        <v>6</v>
      </c>
      <c r="Q38" s="1">
        <v>7</v>
      </c>
      <c r="R38" s="1">
        <v>6</v>
      </c>
      <c r="S38" s="1">
        <v>6</v>
      </c>
      <c r="T38" s="1">
        <v>5</v>
      </c>
      <c r="U38" s="1">
        <f>SUM(L38:T38)</f>
        <v>55</v>
      </c>
      <c r="V38" s="1">
        <f>SUM(K38+U38)</f>
        <v>122</v>
      </c>
      <c r="W38" s="23"/>
      <c r="X38" s="24"/>
    </row>
    <row r="39" spans="21:24" ht="19.5" thickBot="1" thickTop="1">
      <c r="U39" s="7">
        <f>SUM(U34:U38)-MAX(U34:U38)</f>
        <v>203</v>
      </c>
      <c r="V39" s="5">
        <f>SUM(V34:V38)-MAX(V34:V38)</f>
        <v>419</v>
      </c>
      <c r="W39" s="23"/>
      <c r="X39" s="24"/>
    </row>
    <row r="40" spans="1:24" ht="16.5" thickBot="1" thickTop="1">
      <c r="A40" s="11" t="s">
        <v>35</v>
      </c>
      <c r="B40" s="4"/>
      <c r="C40" s="3"/>
      <c r="D40" s="3"/>
      <c r="E40" s="3"/>
      <c r="F40" s="3"/>
      <c r="G40" s="3"/>
      <c r="H40" s="3"/>
      <c r="I40" s="3"/>
      <c r="J40" s="3"/>
      <c r="K40" s="9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23"/>
      <c r="X40" s="24"/>
    </row>
    <row r="41" spans="1:24" ht="15">
      <c r="A41" s="20" t="s">
        <v>36</v>
      </c>
      <c r="B41" s="1">
        <v>6</v>
      </c>
      <c r="C41" s="1">
        <v>8</v>
      </c>
      <c r="D41" s="1">
        <v>5</v>
      </c>
      <c r="E41" s="1">
        <v>7</v>
      </c>
      <c r="F41" s="1">
        <v>3</v>
      </c>
      <c r="G41" s="1">
        <v>9</v>
      </c>
      <c r="H41" s="1">
        <v>5</v>
      </c>
      <c r="I41" s="1">
        <v>6</v>
      </c>
      <c r="J41" s="1">
        <v>6</v>
      </c>
      <c r="K41" s="8">
        <f>SUM(B41:J41)</f>
        <v>55</v>
      </c>
      <c r="L41" s="1">
        <v>3</v>
      </c>
      <c r="M41" s="1">
        <v>5</v>
      </c>
      <c r="N41" s="1">
        <v>4</v>
      </c>
      <c r="O41" s="1">
        <v>4</v>
      </c>
      <c r="P41" s="1">
        <v>5</v>
      </c>
      <c r="Q41" s="1">
        <v>8</v>
      </c>
      <c r="R41" s="1">
        <v>4</v>
      </c>
      <c r="S41" s="1">
        <v>4</v>
      </c>
      <c r="T41" s="1">
        <v>7</v>
      </c>
      <c r="U41" s="1">
        <f>SUM(L41:T41)</f>
        <v>44</v>
      </c>
      <c r="V41" s="1">
        <f>SUM(K41+U41)</f>
        <v>99</v>
      </c>
      <c r="W41" s="23"/>
      <c r="X41" s="24" t="s">
        <v>51</v>
      </c>
    </row>
    <row r="42" spans="1:24" ht="15">
      <c r="A42" s="20" t="s">
        <v>37</v>
      </c>
      <c r="B42" s="1">
        <v>5</v>
      </c>
      <c r="C42" s="1">
        <v>6</v>
      </c>
      <c r="D42" s="1">
        <v>6</v>
      </c>
      <c r="E42" s="1">
        <v>6</v>
      </c>
      <c r="F42" s="1">
        <v>3</v>
      </c>
      <c r="G42" s="1">
        <v>9</v>
      </c>
      <c r="H42" s="1">
        <v>4</v>
      </c>
      <c r="I42" s="13">
        <v>9</v>
      </c>
      <c r="J42" s="1">
        <v>5</v>
      </c>
      <c r="K42" s="8">
        <f>SUM(B42:J42)</f>
        <v>53</v>
      </c>
      <c r="L42" s="1">
        <v>4</v>
      </c>
      <c r="M42" s="1">
        <v>5</v>
      </c>
      <c r="N42" s="1">
        <v>6</v>
      </c>
      <c r="O42" s="1">
        <v>3</v>
      </c>
      <c r="P42" s="1">
        <v>6</v>
      </c>
      <c r="Q42" s="1">
        <v>7</v>
      </c>
      <c r="R42" s="1">
        <v>6</v>
      </c>
      <c r="S42" s="1">
        <v>5</v>
      </c>
      <c r="T42" s="1">
        <v>7</v>
      </c>
      <c r="U42" s="1">
        <f>SUM(L42:T42)</f>
        <v>49</v>
      </c>
      <c r="V42" s="1">
        <f>SUM(K42+U42)</f>
        <v>102</v>
      </c>
      <c r="W42" s="23"/>
      <c r="X42" s="24"/>
    </row>
    <row r="43" spans="1:24" ht="15">
      <c r="A43" s="6" t="s">
        <v>38</v>
      </c>
      <c r="B43" s="1">
        <v>7</v>
      </c>
      <c r="C43" s="1">
        <v>6</v>
      </c>
      <c r="D43" s="1">
        <v>6</v>
      </c>
      <c r="E43" s="1">
        <v>5</v>
      </c>
      <c r="F43" s="1">
        <v>4</v>
      </c>
      <c r="G43" s="1">
        <v>6</v>
      </c>
      <c r="H43" s="1">
        <v>5</v>
      </c>
      <c r="I43" s="13">
        <v>5</v>
      </c>
      <c r="J43" s="1">
        <v>6</v>
      </c>
      <c r="K43" s="1">
        <f>SUM(B43:J43)</f>
        <v>50</v>
      </c>
      <c r="L43" s="1">
        <v>5</v>
      </c>
      <c r="M43" s="1">
        <v>5</v>
      </c>
      <c r="N43" s="1">
        <v>6</v>
      </c>
      <c r="O43" s="1">
        <v>5</v>
      </c>
      <c r="P43" s="1">
        <v>5</v>
      </c>
      <c r="Q43" s="1">
        <v>7</v>
      </c>
      <c r="R43" s="1">
        <v>5</v>
      </c>
      <c r="S43" s="1">
        <v>5</v>
      </c>
      <c r="T43" s="1">
        <v>5</v>
      </c>
      <c r="U43" s="1">
        <f>SUM(L43:T43)</f>
        <v>48</v>
      </c>
      <c r="V43" s="1">
        <f>SUM(K43+U43)</f>
        <v>98</v>
      </c>
      <c r="W43" s="23"/>
      <c r="X43" s="24"/>
    </row>
    <row r="44" spans="1:24" ht="15">
      <c r="A44" s="20" t="s">
        <v>39</v>
      </c>
      <c r="B44" s="1">
        <v>10</v>
      </c>
      <c r="C44" s="1">
        <v>8</v>
      </c>
      <c r="D44" s="1">
        <v>6</v>
      </c>
      <c r="E44" s="1">
        <v>7</v>
      </c>
      <c r="F44" s="1">
        <v>5</v>
      </c>
      <c r="G44" s="1">
        <v>7</v>
      </c>
      <c r="H44" s="1">
        <v>3</v>
      </c>
      <c r="I44" s="1">
        <v>7</v>
      </c>
      <c r="J44" s="1">
        <v>8</v>
      </c>
      <c r="K44" s="8">
        <f>SUM(B44:J44)</f>
        <v>61</v>
      </c>
      <c r="L44" s="1">
        <v>4</v>
      </c>
      <c r="M44" s="1">
        <v>6</v>
      </c>
      <c r="N44" s="1">
        <v>7</v>
      </c>
      <c r="O44" s="1">
        <v>6</v>
      </c>
      <c r="P44" s="1">
        <v>6</v>
      </c>
      <c r="Q44" s="1">
        <v>9</v>
      </c>
      <c r="R44" s="1">
        <v>6</v>
      </c>
      <c r="S44" s="1">
        <v>6</v>
      </c>
      <c r="T44" s="1">
        <v>7</v>
      </c>
      <c r="U44" s="1">
        <f>SUM(L44:T44)</f>
        <v>57</v>
      </c>
      <c r="V44" s="1">
        <f>SUM(K44+U44)</f>
        <v>118</v>
      </c>
      <c r="W44" s="23"/>
      <c r="X44" s="24"/>
    </row>
    <row r="45" spans="1:24" ht="13.5" thickBot="1">
      <c r="A45" s="20" t="s">
        <v>40</v>
      </c>
      <c r="B45" s="1">
        <v>9</v>
      </c>
      <c r="C45" s="1">
        <v>9</v>
      </c>
      <c r="D45" s="1" t="s">
        <v>42</v>
      </c>
      <c r="E45" s="1">
        <v>7</v>
      </c>
      <c r="F45" s="1">
        <v>7</v>
      </c>
      <c r="G45" s="1">
        <v>16</v>
      </c>
      <c r="H45" s="1">
        <v>5</v>
      </c>
      <c r="I45" s="1">
        <v>6</v>
      </c>
      <c r="J45" s="1">
        <v>7</v>
      </c>
      <c r="K45" s="1">
        <f>SUM(B45:J45)</f>
        <v>66</v>
      </c>
      <c r="L45" s="12">
        <v>3</v>
      </c>
      <c r="M45" s="1">
        <v>10</v>
      </c>
      <c r="N45" s="1">
        <v>8</v>
      </c>
      <c r="O45" s="1">
        <v>6</v>
      </c>
      <c r="P45" s="1">
        <v>6</v>
      </c>
      <c r="Q45" s="1">
        <v>9</v>
      </c>
      <c r="R45" s="1">
        <v>6</v>
      </c>
      <c r="S45" s="1">
        <v>7</v>
      </c>
      <c r="T45" s="1">
        <v>10</v>
      </c>
      <c r="U45" s="1">
        <f>SUM(L45:T45)</f>
        <v>65</v>
      </c>
      <c r="V45" s="1">
        <f>SUM(K45+U45)</f>
        <v>131</v>
      </c>
      <c r="W45" s="21" t="s">
        <v>43</v>
      </c>
      <c r="X45" s="22"/>
    </row>
    <row r="46" spans="21:22" ht="19.5" thickBot="1" thickTop="1">
      <c r="U46" s="7">
        <f>SUM(U41:U45)-MAX(U41:U45)</f>
        <v>198</v>
      </c>
      <c r="V46" s="5">
        <f>SUM(V41:V45)-MAX(V41:V45)</f>
        <v>417</v>
      </c>
    </row>
    <row r="47" ht="13.5" thickTop="1"/>
    <row r="3683" ht="12.75">
      <c r="K3683" s="8" t="s">
        <v>4</v>
      </c>
    </row>
    <row r="3684" ht="12.75">
      <c r="K3684" s="8" t="s">
        <v>4</v>
      </c>
    </row>
    <row r="3685" ht="12.75">
      <c r="K3685" s="8" t="s">
        <v>4</v>
      </c>
    </row>
    <row r="3686" ht="12.75">
      <c r="K3686" s="8" t="s">
        <v>4</v>
      </c>
    </row>
    <row r="3687" ht="12.75">
      <c r="K3687" s="8" t="s">
        <v>4</v>
      </c>
    </row>
    <row r="3688" ht="12.75">
      <c r="K3688" s="8" t="s">
        <v>4</v>
      </c>
    </row>
    <row r="3689" ht="12.75">
      <c r="K3689" s="8" t="s">
        <v>4</v>
      </c>
    </row>
    <row r="3690" ht="12.75">
      <c r="K3690" s="8" t="s">
        <v>4</v>
      </c>
    </row>
    <row r="3691" ht="12.75">
      <c r="K3691" s="8" t="s">
        <v>4</v>
      </c>
    </row>
    <row r="3692" ht="12.75">
      <c r="K3692" s="8" t="s">
        <v>4</v>
      </c>
    </row>
    <row r="3693" ht="12.75">
      <c r="K3693" s="8" t="s">
        <v>4</v>
      </c>
    </row>
    <row r="3694" ht="12.75">
      <c r="K3694" s="8" t="s">
        <v>4</v>
      </c>
    </row>
    <row r="3695" ht="12.75">
      <c r="K3695" s="8" t="s">
        <v>4</v>
      </c>
    </row>
    <row r="3696" ht="12.75">
      <c r="K3696" s="8" t="s">
        <v>4</v>
      </c>
    </row>
    <row r="3697" ht="12.75">
      <c r="K3697" s="8" t="s">
        <v>4</v>
      </c>
    </row>
    <row r="3698" ht="12.75">
      <c r="K3698" s="8" t="s">
        <v>4</v>
      </c>
    </row>
    <row r="3699" ht="12.75">
      <c r="K3699" s="8" t="s">
        <v>4</v>
      </c>
    </row>
    <row r="3700" ht="12.75">
      <c r="K3700" s="8" t="s">
        <v>4</v>
      </c>
    </row>
    <row r="3701" ht="12.75">
      <c r="K3701" s="8" t="s">
        <v>4</v>
      </c>
    </row>
    <row r="3702" ht="12.75">
      <c r="K3702" s="8" t="s">
        <v>4</v>
      </c>
    </row>
    <row r="3703" ht="12.75">
      <c r="K3703" s="8" t="s">
        <v>4</v>
      </c>
    </row>
    <row r="3704" ht="12.75">
      <c r="K3704" s="8" t="s">
        <v>4</v>
      </c>
    </row>
    <row r="3705" ht="12.75">
      <c r="K3705" s="8" t="s">
        <v>4</v>
      </c>
    </row>
    <row r="3706" ht="12.75">
      <c r="K3706" s="8" t="s">
        <v>4</v>
      </c>
    </row>
    <row r="3707" ht="12.75">
      <c r="K3707" s="8" t="s">
        <v>4</v>
      </c>
    </row>
    <row r="3708" ht="12.75">
      <c r="K3708" s="8" t="s">
        <v>4</v>
      </c>
    </row>
    <row r="3709" ht="12.75">
      <c r="K3709" s="8" t="s">
        <v>4</v>
      </c>
    </row>
    <row r="3710" ht="12.75">
      <c r="K3710" s="8" t="s">
        <v>4</v>
      </c>
    </row>
    <row r="3711" ht="12.75">
      <c r="K3711" s="8" t="s">
        <v>4</v>
      </c>
    </row>
    <row r="3712" ht="12.75">
      <c r="K3712" s="8" t="s">
        <v>4</v>
      </c>
    </row>
    <row r="3713" ht="12.75">
      <c r="K3713" s="8" t="s">
        <v>4</v>
      </c>
    </row>
    <row r="3714" ht="12.75">
      <c r="K3714" s="8" t="s">
        <v>4</v>
      </c>
    </row>
    <row r="3715" ht="12.75">
      <c r="K3715" s="8" t="s">
        <v>4</v>
      </c>
    </row>
    <row r="3716" ht="12.75">
      <c r="K3716" s="8" t="s">
        <v>4</v>
      </c>
    </row>
    <row r="3717" ht="12.75">
      <c r="K3717" s="8" t="s">
        <v>4</v>
      </c>
    </row>
    <row r="3718" ht="12.75">
      <c r="K3718" s="8" t="s">
        <v>4</v>
      </c>
    </row>
    <row r="3719" ht="12.75">
      <c r="K3719" s="8" t="s">
        <v>4</v>
      </c>
    </row>
    <row r="3720" ht="12.75">
      <c r="K3720" s="8" t="s">
        <v>4</v>
      </c>
    </row>
    <row r="3721" ht="12.75">
      <c r="K3721" s="8" t="s">
        <v>4</v>
      </c>
    </row>
    <row r="3722" ht="12.75">
      <c r="K3722" s="8" t="s">
        <v>4</v>
      </c>
    </row>
    <row r="3723" ht="12.75">
      <c r="K3723" s="8" t="s">
        <v>4</v>
      </c>
    </row>
    <row r="3724" ht="12.75">
      <c r="K3724" s="8" t="s">
        <v>4</v>
      </c>
    </row>
    <row r="3725" ht="12.75">
      <c r="K3725" s="8" t="s">
        <v>4</v>
      </c>
    </row>
    <row r="3726" ht="12.75">
      <c r="K3726" s="8" t="s">
        <v>4</v>
      </c>
    </row>
    <row r="3727" ht="12.75">
      <c r="K3727" s="8" t="s">
        <v>4</v>
      </c>
    </row>
    <row r="3728" ht="12.75">
      <c r="K3728" s="8" t="s">
        <v>4</v>
      </c>
    </row>
    <row r="3729" ht="12.75">
      <c r="K3729" s="8" t="s">
        <v>4</v>
      </c>
    </row>
    <row r="3730" ht="12.75">
      <c r="K3730" s="8" t="s">
        <v>4</v>
      </c>
    </row>
    <row r="3731" ht="12.75">
      <c r="K3731" s="8" t="s">
        <v>4</v>
      </c>
    </row>
    <row r="3732" ht="12.75">
      <c r="K3732" s="8" t="s">
        <v>4</v>
      </c>
    </row>
    <row r="3733" ht="12.75">
      <c r="K3733" s="8" t="s">
        <v>4</v>
      </c>
    </row>
    <row r="3734" ht="12.75">
      <c r="K3734" s="8" t="s">
        <v>4</v>
      </c>
    </row>
    <row r="3735" ht="12.75">
      <c r="K3735" s="8" t="s">
        <v>4</v>
      </c>
    </row>
    <row r="3736" ht="12.75">
      <c r="K3736" s="8" t="s">
        <v>4</v>
      </c>
    </row>
    <row r="3737" ht="12.75">
      <c r="K3737" s="8" t="s">
        <v>4</v>
      </c>
    </row>
    <row r="3738" ht="12.75">
      <c r="K3738" s="8" t="s">
        <v>4</v>
      </c>
    </row>
    <row r="3739" ht="12.75">
      <c r="K3739" s="8" t="s">
        <v>4</v>
      </c>
    </row>
    <row r="3740" ht="12.75">
      <c r="K3740" s="8" t="s">
        <v>4</v>
      </c>
    </row>
    <row r="3741" ht="12.75">
      <c r="K3741" s="8" t="s">
        <v>4</v>
      </c>
    </row>
    <row r="3742" ht="12.75">
      <c r="K3742" s="8" t="s">
        <v>4</v>
      </c>
    </row>
    <row r="3743" ht="12.75">
      <c r="K3743" s="8" t="s">
        <v>4</v>
      </c>
    </row>
    <row r="3744" ht="12.75">
      <c r="K3744" s="8" t="s">
        <v>4</v>
      </c>
    </row>
    <row r="3745" ht="12.75">
      <c r="K3745" s="8" t="s">
        <v>4</v>
      </c>
    </row>
    <row r="3746" ht="12.75">
      <c r="K3746" s="8" t="s">
        <v>4</v>
      </c>
    </row>
    <row r="3747" ht="12.75">
      <c r="K3747" s="8" t="s">
        <v>4</v>
      </c>
    </row>
    <row r="3748" ht="12.75">
      <c r="K3748" s="8" t="s">
        <v>4</v>
      </c>
    </row>
    <row r="3749" ht="12.75">
      <c r="K3749" s="8" t="s">
        <v>4</v>
      </c>
    </row>
    <row r="3750" ht="12.75">
      <c r="K3750" s="8" t="s">
        <v>4</v>
      </c>
    </row>
    <row r="3751" ht="12.75">
      <c r="K3751" s="8" t="s">
        <v>4</v>
      </c>
    </row>
    <row r="3752" ht="12.75">
      <c r="K3752" s="8" t="s">
        <v>4</v>
      </c>
    </row>
    <row r="3753" ht="12.75">
      <c r="K3753" s="8" t="s">
        <v>4</v>
      </c>
    </row>
    <row r="3754" ht="12.75">
      <c r="K3754" s="8" t="s">
        <v>4</v>
      </c>
    </row>
    <row r="3755" ht="12.75">
      <c r="K3755" s="8" t="s">
        <v>4</v>
      </c>
    </row>
    <row r="3756" ht="12.75">
      <c r="K3756" s="8" t="s">
        <v>4</v>
      </c>
    </row>
    <row r="3757" ht="12.75">
      <c r="K3757" s="8" t="s">
        <v>4</v>
      </c>
    </row>
    <row r="3758" ht="12.75">
      <c r="K3758" s="8" t="s">
        <v>4</v>
      </c>
    </row>
    <row r="3759" ht="12.75">
      <c r="K3759" s="8" t="s">
        <v>4</v>
      </c>
    </row>
    <row r="3760" ht="12.75">
      <c r="K3760" s="8" t="s">
        <v>4</v>
      </c>
    </row>
    <row r="3761" ht="12.75">
      <c r="K3761" s="8" t="s">
        <v>4</v>
      </c>
    </row>
    <row r="3762" ht="12.75">
      <c r="K3762" s="8" t="s">
        <v>4</v>
      </c>
    </row>
    <row r="3763" ht="12.75">
      <c r="K3763" s="8" t="s">
        <v>4</v>
      </c>
    </row>
    <row r="3764" ht="12.75">
      <c r="K3764" s="8" t="s">
        <v>4</v>
      </c>
    </row>
    <row r="3765" ht="12.75">
      <c r="K3765" s="8" t="s">
        <v>4</v>
      </c>
    </row>
    <row r="3766" ht="12.75">
      <c r="K3766" s="8" t="s">
        <v>4</v>
      </c>
    </row>
    <row r="3767" ht="12.75">
      <c r="K3767" s="8" t="s">
        <v>4</v>
      </c>
    </row>
    <row r="3768" ht="12.75">
      <c r="K3768" s="8" t="s">
        <v>4</v>
      </c>
    </row>
    <row r="3769" ht="12.75">
      <c r="K3769" s="8" t="s">
        <v>4</v>
      </c>
    </row>
    <row r="3770" ht="12.75">
      <c r="K3770" s="8" t="s">
        <v>4</v>
      </c>
    </row>
    <row r="3771" ht="12.75">
      <c r="K3771" s="8" t="s">
        <v>4</v>
      </c>
    </row>
    <row r="3772" ht="12.75">
      <c r="K3772" s="8" t="s">
        <v>4</v>
      </c>
    </row>
    <row r="3773" ht="12.75">
      <c r="K3773" s="8" t="s">
        <v>4</v>
      </c>
    </row>
    <row r="3774" ht="12.75">
      <c r="K3774" s="8" t="s">
        <v>4</v>
      </c>
    </row>
    <row r="3775" ht="12.75">
      <c r="K3775" s="8" t="s">
        <v>4</v>
      </c>
    </row>
    <row r="3776" ht="12.75">
      <c r="K3776" s="8" t="s">
        <v>4</v>
      </c>
    </row>
    <row r="3777" ht="12.75">
      <c r="K3777" s="8" t="s">
        <v>4</v>
      </c>
    </row>
    <row r="3778" ht="12.75">
      <c r="K3778" s="8" t="s">
        <v>4</v>
      </c>
    </row>
    <row r="3779" ht="12.75">
      <c r="K3779" s="8" t="s">
        <v>4</v>
      </c>
    </row>
    <row r="3780" ht="12.75">
      <c r="K3780" s="8" t="s">
        <v>4</v>
      </c>
    </row>
    <row r="3781" ht="12.75">
      <c r="K3781" s="8" t="s">
        <v>4</v>
      </c>
    </row>
    <row r="3782" ht="12.75">
      <c r="K3782" s="8" t="s">
        <v>4</v>
      </c>
    </row>
    <row r="3783" ht="12.75">
      <c r="K3783" s="8" t="s">
        <v>4</v>
      </c>
    </row>
    <row r="3784" ht="12.75">
      <c r="K3784" s="8" t="s">
        <v>4</v>
      </c>
    </row>
    <row r="3785" ht="12.75">
      <c r="K3785" s="8" t="s">
        <v>4</v>
      </c>
    </row>
    <row r="3786" ht="12.75">
      <c r="K3786" s="8" t="s">
        <v>4</v>
      </c>
    </row>
    <row r="3787" ht="12.75">
      <c r="K3787" s="8" t="s">
        <v>4</v>
      </c>
    </row>
    <row r="3788" ht="12.75">
      <c r="K3788" s="8" t="s">
        <v>4</v>
      </c>
    </row>
    <row r="3789" ht="12.75">
      <c r="K3789" s="8" t="s">
        <v>4</v>
      </c>
    </row>
    <row r="3790" ht="12.75">
      <c r="K3790" s="8" t="s">
        <v>4</v>
      </c>
    </row>
    <row r="3791" ht="12.75">
      <c r="K3791" s="8" t="s">
        <v>4</v>
      </c>
    </row>
    <row r="3792" ht="12.75">
      <c r="K3792" s="8" t="s">
        <v>4</v>
      </c>
    </row>
    <row r="3793" ht="12.75">
      <c r="K3793" s="8" t="s">
        <v>4</v>
      </c>
    </row>
    <row r="3794" ht="12.75">
      <c r="K3794" s="8" t="s">
        <v>4</v>
      </c>
    </row>
    <row r="3795" ht="12.75">
      <c r="K3795" s="8" t="s">
        <v>4</v>
      </c>
    </row>
    <row r="3796" ht="12.75">
      <c r="K3796" s="8" t="s">
        <v>4</v>
      </c>
    </row>
    <row r="3797" ht="12.75">
      <c r="K3797" s="8" t="s">
        <v>4</v>
      </c>
    </row>
    <row r="3798" ht="12.75">
      <c r="K3798" s="8" t="s">
        <v>4</v>
      </c>
    </row>
    <row r="3799" ht="12.75">
      <c r="K3799" s="8" t="s">
        <v>4</v>
      </c>
    </row>
    <row r="3800" ht="12.75">
      <c r="K3800" s="8" t="s">
        <v>4</v>
      </c>
    </row>
    <row r="3801" ht="12.75">
      <c r="K3801" s="8" t="s">
        <v>4</v>
      </c>
    </row>
    <row r="3802" ht="12.75">
      <c r="K3802" s="8" t="s">
        <v>4</v>
      </c>
    </row>
    <row r="3803" ht="12.75">
      <c r="K3803" s="8" t="s">
        <v>4</v>
      </c>
    </row>
    <row r="3804" ht="12.75">
      <c r="K3804" s="8" t="s">
        <v>4</v>
      </c>
    </row>
    <row r="3805" ht="12.75">
      <c r="K3805" s="8" t="s">
        <v>4</v>
      </c>
    </row>
    <row r="3806" ht="12.75">
      <c r="K3806" s="8" t="s">
        <v>4</v>
      </c>
    </row>
    <row r="3807" ht="12.75">
      <c r="K3807" s="8" t="s">
        <v>4</v>
      </c>
    </row>
    <row r="3808" ht="12.75">
      <c r="K3808" s="8" t="s">
        <v>4</v>
      </c>
    </row>
    <row r="3809" ht="12.75">
      <c r="K3809" s="8" t="s">
        <v>4</v>
      </c>
    </row>
    <row r="3810" ht="12.75">
      <c r="K3810" s="8" t="s">
        <v>4</v>
      </c>
    </row>
    <row r="3811" ht="12.75">
      <c r="K3811" s="8" t="s">
        <v>4</v>
      </c>
    </row>
    <row r="3812" ht="12.75">
      <c r="K3812" s="8" t="s">
        <v>4</v>
      </c>
    </row>
    <row r="3813" ht="12.75">
      <c r="K3813" s="8" t="s">
        <v>4</v>
      </c>
    </row>
    <row r="3814" ht="12.75">
      <c r="K3814" s="8" t="s">
        <v>4</v>
      </c>
    </row>
    <row r="3815" ht="12.75">
      <c r="K3815" s="8" t="s">
        <v>4</v>
      </c>
    </row>
    <row r="3816" ht="12.75">
      <c r="K3816" s="8" t="s">
        <v>4</v>
      </c>
    </row>
    <row r="3817" ht="12.75">
      <c r="K3817" s="8" t="s">
        <v>4</v>
      </c>
    </row>
    <row r="3818" ht="12.75">
      <c r="K3818" s="8" t="s">
        <v>4</v>
      </c>
    </row>
    <row r="3819" ht="12.75">
      <c r="K3819" s="8" t="s">
        <v>4</v>
      </c>
    </row>
    <row r="3820" ht="12.75">
      <c r="K3820" s="8" t="s">
        <v>4</v>
      </c>
    </row>
    <row r="3821" ht="12.75">
      <c r="K3821" s="8" t="s">
        <v>4</v>
      </c>
    </row>
    <row r="3822" ht="12.75">
      <c r="K3822" s="8" t="s">
        <v>4</v>
      </c>
    </row>
    <row r="3823" ht="12.75">
      <c r="K3823" s="8" t="s">
        <v>4</v>
      </c>
    </row>
    <row r="3824" ht="12.75">
      <c r="K3824" s="8" t="s">
        <v>4</v>
      </c>
    </row>
    <row r="3825" ht="12.75">
      <c r="K3825" s="8" t="s">
        <v>4</v>
      </c>
    </row>
    <row r="3826" ht="12.75">
      <c r="K3826" s="8" t="s">
        <v>4</v>
      </c>
    </row>
    <row r="3827" ht="12.75">
      <c r="K3827" s="8" t="s">
        <v>4</v>
      </c>
    </row>
    <row r="3828" ht="12.75">
      <c r="K3828" s="8" t="s">
        <v>4</v>
      </c>
    </row>
    <row r="3829" ht="12.75">
      <c r="K3829" s="8" t="s">
        <v>4</v>
      </c>
    </row>
    <row r="3830" ht="12.75">
      <c r="K3830" s="8" t="s">
        <v>4</v>
      </c>
    </row>
    <row r="3831" ht="12.75">
      <c r="K3831" s="8" t="s">
        <v>4</v>
      </c>
    </row>
    <row r="3832" ht="12.75">
      <c r="K3832" s="8" t="s">
        <v>4</v>
      </c>
    </row>
    <row r="3833" ht="12.75">
      <c r="K3833" s="8" t="s">
        <v>4</v>
      </c>
    </row>
    <row r="3834" ht="12.75">
      <c r="K3834" s="8" t="s">
        <v>4</v>
      </c>
    </row>
    <row r="3835" ht="12.75">
      <c r="K3835" s="8" t="s">
        <v>4</v>
      </c>
    </row>
    <row r="3836" ht="12.75">
      <c r="K3836" s="8" t="s">
        <v>4</v>
      </c>
    </row>
    <row r="3837" ht="12.75">
      <c r="K3837" s="8" t="s">
        <v>4</v>
      </c>
    </row>
    <row r="3838" ht="12.75">
      <c r="K3838" s="8" t="s">
        <v>4</v>
      </c>
    </row>
    <row r="3839" ht="12.75">
      <c r="K3839" s="8" t="s">
        <v>4</v>
      </c>
    </row>
    <row r="3840" ht="12.75">
      <c r="K3840" s="8" t="s">
        <v>4</v>
      </c>
    </row>
    <row r="3841" ht="12.75">
      <c r="K3841" s="8" t="s">
        <v>4</v>
      </c>
    </row>
    <row r="3842" ht="12.75">
      <c r="K3842" s="8" t="s">
        <v>4</v>
      </c>
    </row>
    <row r="3843" ht="12.75">
      <c r="K3843" s="8" t="s">
        <v>4</v>
      </c>
    </row>
    <row r="3844" ht="12.75">
      <c r="K3844" s="8" t="s">
        <v>4</v>
      </c>
    </row>
    <row r="3845" ht="12.75">
      <c r="K3845" s="8" t="s">
        <v>4</v>
      </c>
    </row>
    <row r="3846" ht="12.75">
      <c r="K3846" s="8" t="s">
        <v>4</v>
      </c>
    </row>
    <row r="3847" ht="12.75">
      <c r="K3847" s="8" t="s">
        <v>4</v>
      </c>
    </row>
    <row r="3848" ht="12.75">
      <c r="K3848" s="8" t="s">
        <v>4</v>
      </c>
    </row>
    <row r="3849" ht="12.75">
      <c r="K3849" s="8" t="s">
        <v>4</v>
      </c>
    </row>
    <row r="3850" ht="12.75">
      <c r="K3850" s="8" t="s">
        <v>4</v>
      </c>
    </row>
    <row r="3851" ht="12.75">
      <c r="K3851" s="8" t="s">
        <v>4</v>
      </c>
    </row>
    <row r="3852" ht="12.75">
      <c r="K3852" s="8" t="s">
        <v>4</v>
      </c>
    </row>
    <row r="3853" ht="12.75">
      <c r="K3853" s="8" t="s">
        <v>4</v>
      </c>
    </row>
    <row r="3854" ht="12.75">
      <c r="K3854" s="8" t="s">
        <v>4</v>
      </c>
    </row>
    <row r="3855" ht="12.75">
      <c r="K3855" s="8" t="s">
        <v>4</v>
      </c>
    </row>
    <row r="3856" ht="12.75">
      <c r="K3856" s="8" t="s">
        <v>4</v>
      </c>
    </row>
    <row r="3857" ht="12.75">
      <c r="K3857" s="8" t="s">
        <v>4</v>
      </c>
    </row>
    <row r="3858" ht="12.75">
      <c r="K3858" s="8" t="s">
        <v>4</v>
      </c>
    </row>
    <row r="3859" ht="12.75">
      <c r="K3859" s="8" t="s">
        <v>4</v>
      </c>
    </row>
    <row r="3860" ht="12.75">
      <c r="K3860" s="8" t="s">
        <v>4</v>
      </c>
    </row>
    <row r="3861" ht="12.75">
      <c r="K3861" s="8" t="s">
        <v>4</v>
      </c>
    </row>
    <row r="3862" ht="12.75">
      <c r="K3862" s="8" t="s">
        <v>4</v>
      </c>
    </row>
    <row r="3863" ht="12.75">
      <c r="K3863" s="8" t="s">
        <v>4</v>
      </c>
    </row>
    <row r="3864" ht="12.75">
      <c r="K3864" s="8" t="s">
        <v>4</v>
      </c>
    </row>
    <row r="3865" ht="12.75">
      <c r="K3865" s="8" t="s">
        <v>4</v>
      </c>
    </row>
    <row r="3866" ht="12.75">
      <c r="K3866" s="8" t="s">
        <v>4</v>
      </c>
    </row>
    <row r="3867" ht="12.75">
      <c r="K3867" s="8" t="s">
        <v>4</v>
      </c>
    </row>
    <row r="3868" ht="12.75">
      <c r="K3868" s="8" t="s">
        <v>4</v>
      </c>
    </row>
    <row r="3869" ht="12.75">
      <c r="K3869" s="8" t="s">
        <v>4</v>
      </c>
    </row>
    <row r="3870" ht="12.75">
      <c r="K3870" s="8" t="s">
        <v>4</v>
      </c>
    </row>
    <row r="3871" ht="12.75">
      <c r="K3871" s="8" t="s">
        <v>4</v>
      </c>
    </row>
    <row r="3872" ht="12.75">
      <c r="K3872" s="8" t="s">
        <v>4</v>
      </c>
    </row>
    <row r="3873" ht="12.75">
      <c r="K3873" s="8" t="s">
        <v>4</v>
      </c>
    </row>
    <row r="3874" ht="12.75">
      <c r="K3874" s="8" t="s">
        <v>4</v>
      </c>
    </row>
    <row r="3875" ht="12.75">
      <c r="K3875" s="8" t="s">
        <v>4</v>
      </c>
    </row>
    <row r="3876" ht="12.75">
      <c r="K3876" s="8" t="s">
        <v>4</v>
      </c>
    </row>
    <row r="3877" ht="12.75">
      <c r="K3877" s="8" t="s">
        <v>4</v>
      </c>
    </row>
    <row r="3878" ht="12.75">
      <c r="K3878" s="8" t="s">
        <v>4</v>
      </c>
    </row>
    <row r="3879" ht="12.75">
      <c r="K3879" s="8" t="s">
        <v>4</v>
      </c>
    </row>
    <row r="3880" ht="12.75">
      <c r="K3880" s="8" t="s">
        <v>4</v>
      </c>
    </row>
    <row r="3881" ht="12.75">
      <c r="K3881" s="8" t="s">
        <v>4</v>
      </c>
    </row>
    <row r="3882" ht="12.75">
      <c r="K3882" s="8" t="s">
        <v>4</v>
      </c>
    </row>
    <row r="3883" ht="12.75">
      <c r="K3883" s="8" t="s">
        <v>4</v>
      </c>
    </row>
    <row r="3884" ht="12.75">
      <c r="K3884" s="8" t="s">
        <v>4</v>
      </c>
    </row>
    <row r="3885" ht="12.75">
      <c r="K3885" s="8" t="s">
        <v>4</v>
      </c>
    </row>
    <row r="3886" ht="12.75">
      <c r="K3886" s="8" t="s">
        <v>4</v>
      </c>
    </row>
    <row r="3887" ht="12.75">
      <c r="K3887" s="8" t="s">
        <v>4</v>
      </c>
    </row>
    <row r="3888" ht="12.75">
      <c r="K3888" s="8" t="s">
        <v>4</v>
      </c>
    </row>
    <row r="3889" ht="12.75">
      <c r="K3889" s="8" t="s">
        <v>4</v>
      </c>
    </row>
    <row r="3890" ht="12.75">
      <c r="K3890" s="8" t="s">
        <v>4</v>
      </c>
    </row>
    <row r="3891" ht="12.75">
      <c r="K3891" s="8" t="s">
        <v>4</v>
      </c>
    </row>
    <row r="3892" ht="12.75">
      <c r="K3892" s="8" t="s">
        <v>4</v>
      </c>
    </row>
    <row r="3893" ht="12.75">
      <c r="K3893" s="8" t="s">
        <v>4</v>
      </c>
    </row>
    <row r="3894" ht="12.75">
      <c r="K3894" s="8" t="s">
        <v>4</v>
      </c>
    </row>
    <row r="3895" ht="12.75">
      <c r="K3895" s="8" t="s">
        <v>4</v>
      </c>
    </row>
    <row r="3896" ht="12.75">
      <c r="K3896" s="8" t="s">
        <v>4</v>
      </c>
    </row>
    <row r="3897" ht="12.75">
      <c r="K3897" s="8" t="s">
        <v>4</v>
      </c>
    </row>
    <row r="3898" ht="12.75">
      <c r="K3898" s="8" t="s">
        <v>4</v>
      </c>
    </row>
    <row r="3899" ht="12.75">
      <c r="K3899" s="8" t="s">
        <v>4</v>
      </c>
    </row>
    <row r="3900" ht="12.75">
      <c r="K3900" s="8" t="s">
        <v>4</v>
      </c>
    </row>
    <row r="3901" ht="12.75">
      <c r="K3901" s="8" t="s">
        <v>4</v>
      </c>
    </row>
    <row r="3902" ht="12.75">
      <c r="K3902" s="8" t="s">
        <v>4</v>
      </c>
    </row>
    <row r="3903" ht="12.75">
      <c r="K3903" s="8" t="s">
        <v>4</v>
      </c>
    </row>
    <row r="3904" ht="12.75">
      <c r="K3904" s="8" t="s">
        <v>4</v>
      </c>
    </row>
    <row r="3905" ht="12.75">
      <c r="K3905" s="8" t="s">
        <v>4</v>
      </c>
    </row>
    <row r="3906" ht="12.75">
      <c r="K3906" s="8" t="s">
        <v>4</v>
      </c>
    </row>
    <row r="3907" ht="12.75">
      <c r="K3907" s="8" t="s">
        <v>4</v>
      </c>
    </row>
    <row r="3908" ht="12.75">
      <c r="K3908" s="8" t="s">
        <v>4</v>
      </c>
    </row>
    <row r="3909" ht="12.75">
      <c r="K3909" s="8" t="s">
        <v>4</v>
      </c>
    </row>
    <row r="3910" ht="12.75">
      <c r="K3910" s="8" t="s">
        <v>4</v>
      </c>
    </row>
    <row r="3911" ht="12.75">
      <c r="K3911" s="8" t="s">
        <v>4</v>
      </c>
    </row>
    <row r="3912" ht="12.75">
      <c r="K3912" s="8" t="s">
        <v>4</v>
      </c>
    </row>
    <row r="3913" ht="12.75">
      <c r="K3913" s="8" t="s">
        <v>4</v>
      </c>
    </row>
    <row r="3914" ht="12.75">
      <c r="K3914" s="8" t="s">
        <v>4</v>
      </c>
    </row>
    <row r="3915" ht="12.75">
      <c r="K3915" s="8" t="s">
        <v>4</v>
      </c>
    </row>
    <row r="3916" ht="12.75">
      <c r="K3916" s="8" t="s">
        <v>4</v>
      </c>
    </row>
    <row r="3917" ht="12.75">
      <c r="K3917" s="8" t="s">
        <v>4</v>
      </c>
    </row>
    <row r="3918" ht="12.75">
      <c r="K3918" s="8" t="s">
        <v>4</v>
      </c>
    </row>
    <row r="3919" ht="12.75">
      <c r="K3919" s="8" t="s">
        <v>4</v>
      </c>
    </row>
    <row r="3920" ht="12.75">
      <c r="K3920" s="8" t="s">
        <v>4</v>
      </c>
    </row>
    <row r="3921" ht="12.75">
      <c r="K3921" s="8" t="s">
        <v>4</v>
      </c>
    </row>
    <row r="3922" ht="12.75">
      <c r="K3922" s="8" t="s">
        <v>4</v>
      </c>
    </row>
    <row r="3923" ht="12.75">
      <c r="K3923" s="8" t="s">
        <v>4</v>
      </c>
    </row>
    <row r="3924" ht="12.75">
      <c r="K3924" s="8" t="s">
        <v>4</v>
      </c>
    </row>
    <row r="3925" ht="12.75">
      <c r="K3925" s="8" t="s">
        <v>4</v>
      </c>
    </row>
    <row r="3926" ht="12.75">
      <c r="K3926" s="8" t="s">
        <v>4</v>
      </c>
    </row>
    <row r="3927" ht="12.75">
      <c r="K3927" s="8" t="s">
        <v>4</v>
      </c>
    </row>
    <row r="3928" ht="12.75">
      <c r="K3928" s="8" t="s">
        <v>4</v>
      </c>
    </row>
    <row r="3929" ht="12.75">
      <c r="K3929" s="8" t="s">
        <v>4</v>
      </c>
    </row>
    <row r="3930" ht="12.75">
      <c r="K3930" s="8" t="s">
        <v>4</v>
      </c>
    </row>
    <row r="3931" ht="12.75">
      <c r="K3931" s="8" t="s">
        <v>4</v>
      </c>
    </row>
    <row r="3932" ht="12.75">
      <c r="K3932" s="8" t="s">
        <v>4</v>
      </c>
    </row>
    <row r="3933" ht="12.75">
      <c r="K3933" s="8" t="s">
        <v>4</v>
      </c>
    </row>
    <row r="3934" ht="12.75">
      <c r="K3934" s="8" t="s">
        <v>4</v>
      </c>
    </row>
    <row r="3935" ht="12.75">
      <c r="K3935" s="8" t="s">
        <v>4</v>
      </c>
    </row>
    <row r="3936" ht="12.75">
      <c r="K3936" s="8" t="s">
        <v>4</v>
      </c>
    </row>
    <row r="3937" ht="12.75">
      <c r="K3937" s="8" t="s">
        <v>4</v>
      </c>
    </row>
    <row r="3938" ht="12.75">
      <c r="K3938" s="8" t="s">
        <v>4</v>
      </c>
    </row>
    <row r="3939" ht="12.75">
      <c r="K3939" s="8" t="s">
        <v>4</v>
      </c>
    </row>
    <row r="3940" ht="12.75">
      <c r="K3940" s="8" t="s">
        <v>4</v>
      </c>
    </row>
    <row r="3941" ht="12.75">
      <c r="K3941" s="8" t="s">
        <v>4</v>
      </c>
    </row>
    <row r="3942" ht="12.75">
      <c r="K3942" s="8" t="s">
        <v>4</v>
      </c>
    </row>
    <row r="3943" ht="12.75">
      <c r="K3943" s="8" t="s">
        <v>4</v>
      </c>
    </row>
    <row r="3944" ht="12.75">
      <c r="K3944" s="8" t="s">
        <v>4</v>
      </c>
    </row>
    <row r="3945" ht="12.75">
      <c r="K3945" s="8" t="s">
        <v>4</v>
      </c>
    </row>
    <row r="3946" ht="12.75">
      <c r="K3946" s="8" t="s">
        <v>4</v>
      </c>
    </row>
    <row r="3947" ht="12.75">
      <c r="K3947" s="8" t="s">
        <v>4</v>
      </c>
    </row>
    <row r="3948" ht="12.75">
      <c r="K3948" s="8" t="s">
        <v>4</v>
      </c>
    </row>
    <row r="3949" ht="12.75">
      <c r="K3949" s="8" t="s">
        <v>4</v>
      </c>
    </row>
    <row r="3950" ht="12.75">
      <c r="K3950" s="8" t="s">
        <v>4</v>
      </c>
    </row>
    <row r="3951" ht="12.75">
      <c r="K3951" s="8" t="s">
        <v>4</v>
      </c>
    </row>
    <row r="3952" ht="12.75">
      <c r="K3952" s="8" t="s">
        <v>4</v>
      </c>
    </row>
    <row r="3953" ht="12.75">
      <c r="K3953" s="8" t="s">
        <v>4</v>
      </c>
    </row>
    <row r="3954" ht="12.75">
      <c r="K3954" s="8" t="s">
        <v>4</v>
      </c>
    </row>
    <row r="3955" ht="12.75">
      <c r="K3955" s="8" t="s">
        <v>4</v>
      </c>
    </row>
    <row r="3956" ht="12.75">
      <c r="K3956" s="8" t="s">
        <v>4</v>
      </c>
    </row>
    <row r="3957" ht="12.75">
      <c r="K3957" s="8" t="s">
        <v>4</v>
      </c>
    </row>
    <row r="3958" ht="12.75">
      <c r="K3958" s="8" t="s">
        <v>4</v>
      </c>
    </row>
    <row r="3959" ht="12.75">
      <c r="K3959" s="8" t="s">
        <v>4</v>
      </c>
    </row>
    <row r="3960" ht="12.75">
      <c r="K3960" s="8" t="s">
        <v>4</v>
      </c>
    </row>
    <row r="3961" ht="12.75">
      <c r="K3961" s="8" t="s">
        <v>4</v>
      </c>
    </row>
    <row r="3962" ht="12.75">
      <c r="K3962" s="8" t="s">
        <v>4</v>
      </c>
    </row>
    <row r="3963" ht="12.75">
      <c r="K3963" s="8" t="s">
        <v>4</v>
      </c>
    </row>
    <row r="3964" ht="12.75">
      <c r="K3964" s="8" t="s">
        <v>4</v>
      </c>
    </row>
    <row r="3965" ht="12.75">
      <c r="K3965" s="8" t="s">
        <v>4</v>
      </c>
    </row>
    <row r="3966" ht="12.75">
      <c r="K3966" s="8" t="s">
        <v>4</v>
      </c>
    </row>
    <row r="3967" ht="12.75">
      <c r="K3967" s="8" t="s">
        <v>4</v>
      </c>
    </row>
    <row r="3968" ht="12.75">
      <c r="K3968" s="8" t="s">
        <v>4</v>
      </c>
    </row>
    <row r="3969" ht="12.75">
      <c r="K3969" s="8" t="s">
        <v>4</v>
      </c>
    </row>
    <row r="3970" ht="12.75">
      <c r="K3970" s="8" t="s">
        <v>4</v>
      </c>
    </row>
    <row r="3971" ht="12.75">
      <c r="K3971" s="8" t="s">
        <v>4</v>
      </c>
    </row>
    <row r="3972" ht="12.75">
      <c r="K3972" s="8" t="s">
        <v>4</v>
      </c>
    </row>
    <row r="3973" ht="12.75">
      <c r="K3973" s="8" t="s">
        <v>4</v>
      </c>
    </row>
    <row r="3974" ht="12.75">
      <c r="K3974" s="8" t="s">
        <v>4</v>
      </c>
    </row>
    <row r="3975" ht="12.75">
      <c r="K3975" s="8" t="s">
        <v>4</v>
      </c>
    </row>
    <row r="3976" ht="12.75">
      <c r="K3976" s="8" t="s">
        <v>4</v>
      </c>
    </row>
    <row r="3977" ht="12.75">
      <c r="K3977" s="8" t="s">
        <v>4</v>
      </c>
    </row>
    <row r="3978" ht="12.75">
      <c r="K3978" s="8" t="s">
        <v>4</v>
      </c>
    </row>
    <row r="3979" ht="12.75">
      <c r="K3979" s="8" t="s">
        <v>4</v>
      </c>
    </row>
    <row r="3980" ht="12.75">
      <c r="K3980" s="8" t="s">
        <v>4</v>
      </c>
    </row>
    <row r="3981" ht="12.75">
      <c r="K3981" s="8" t="s">
        <v>4</v>
      </c>
    </row>
    <row r="3982" ht="12.75">
      <c r="K3982" s="8" t="s">
        <v>4</v>
      </c>
    </row>
    <row r="3983" ht="12.75">
      <c r="K3983" s="8" t="s">
        <v>4</v>
      </c>
    </row>
    <row r="3984" ht="12.75">
      <c r="K3984" s="8" t="s">
        <v>4</v>
      </c>
    </row>
    <row r="3985" ht="12.75">
      <c r="K3985" s="8" t="s">
        <v>4</v>
      </c>
    </row>
    <row r="3986" ht="12.75">
      <c r="K3986" s="8" t="s">
        <v>4</v>
      </c>
    </row>
    <row r="3987" ht="12.75">
      <c r="K3987" s="8" t="s">
        <v>4</v>
      </c>
    </row>
    <row r="3988" ht="12.75">
      <c r="K3988" s="8" t="s">
        <v>4</v>
      </c>
    </row>
    <row r="3989" ht="12.75">
      <c r="K3989" s="8" t="s">
        <v>4</v>
      </c>
    </row>
    <row r="3990" ht="12.75">
      <c r="K3990" s="8" t="s">
        <v>4</v>
      </c>
    </row>
    <row r="3991" ht="12.75">
      <c r="K3991" s="8" t="s">
        <v>4</v>
      </c>
    </row>
    <row r="3992" ht="12.75">
      <c r="K3992" s="8" t="s">
        <v>4</v>
      </c>
    </row>
    <row r="3993" ht="12.75">
      <c r="K3993" s="8" t="s">
        <v>4</v>
      </c>
    </row>
    <row r="3994" ht="12.75">
      <c r="K3994" s="8" t="s">
        <v>4</v>
      </c>
    </row>
    <row r="3995" ht="12.75">
      <c r="K3995" s="8" t="s">
        <v>4</v>
      </c>
    </row>
    <row r="3996" ht="12.75">
      <c r="K3996" s="8" t="s">
        <v>4</v>
      </c>
    </row>
    <row r="3997" ht="12.75">
      <c r="K3997" s="8" t="s">
        <v>4</v>
      </c>
    </row>
    <row r="3998" ht="12.75">
      <c r="K3998" s="8" t="s">
        <v>4</v>
      </c>
    </row>
    <row r="3999" ht="12.75">
      <c r="K3999" s="8" t="s">
        <v>4</v>
      </c>
    </row>
    <row r="4000" ht="12.75">
      <c r="K4000" s="8" t="s">
        <v>4</v>
      </c>
    </row>
    <row r="4001" ht="12.75">
      <c r="K4001" s="8" t="s">
        <v>4</v>
      </c>
    </row>
    <row r="4002" ht="12.75">
      <c r="K4002" s="8" t="s">
        <v>4</v>
      </c>
    </row>
    <row r="4003" ht="12.75">
      <c r="K4003" s="8" t="s">
        <v>4</v>
      </c>
    </row>
    <row r="4004" ht="12.75">
      <c r="K4004" s="8" t="s">
        <v>4</v>
      </c>
    </row>
    <row r="4005" ht="12.75">
      <c r="K4005" s="8" t="s">
        <v>4</v>
      </c>
    </row>
    <row r="4006" ht="12.75">
      <c r="K4006" s="8" t="s">
        <v>4</v>
      </c>
    </row>
    <row r="4007" ht="12.75">
      <c r="K4007" s="8" t="s">
        <v>4</v>
      </c>
    </row>
    <row r="4008" ht="12.75">
      <c r="K4008" s="8" t="s">
        <v>4</v>
      </c>
    </row>
    <row r="4009" ht="12.75">
      <c r="K4009" s="8" t="s">
        <v>4</v>
      </c>
    </row>
    <row r="4010" ht="12.75">
      <c r="K4010" s="8" t="s">
        <v>4</v>
      </c>
    </row>
    <row r="4011" ht="12.75">
      <c r="K4011" s="8" t="s">
        <v>4</v>
      </c>
    </row>
    <row r="4012" ht="12.75">
      <c r="K4012" s="8" t="s">
        <v>4</v>
      </c>
    </row>
    <row r="4013" ht="12.75">
      <c r="K4013" s="8" t="s">
        <v>4</v>
      </c>
    </row>
    <row r="4014" ht="12.75">
      <c r="K4014" s="8" t="s">
        <v>4</v>
      </c>
    </row>
    <row r="4015" ht="12.75">
      <c r="K4015" s="8" t="s">
        <v>4</v>
      </c>
    </row>
    <row r="4016" ht="12.75">
      <c r="K4016" s="8" t="s">
        <v>4</v>
      </c>
    </row>
    <row r="4017" ht="12.75">
      <c r="K4017" s="8" t="s">
        <v>4</v>
      </c>
    </row>
    <row r="4018" ht="12.75">
      <c r="K4018" s="8" t="s">
        <v>4</v>
      </c>
    </row>
    <row r="4019" ht="12.75">
      <c r="K4019" s="8" t="s">
        <v>4</v>
      </c>
    </row>
    <row r="4020" ht="12.75">
      <c r="K4020" s="8" t="s">
        <v>4</v>
      </c>
    </row>
    <row r="4021" ht="12.75">
      <c r="K4021" s="8" t="s">
        <v>4</v>
      </c>
    </row>
    <row r="4022" ht="12.75">
      <c r="K4022" s="8" t="s">
        <v>4</v>
      </c>
    </row>
    <row r="4023" ht="12.75">
      <c r="K4023" s="8" t="s">
        <v>4</v>
      </c>
    </row>
    <row r="4024" ht="12.75">
      <c r="K4024" s="8" t="s">
        <v>4</v>
      </c>
    </row>
    <row r="4025" ht="12.75">
      <c r="K4025" s="8" t="s">
        <v>4</v>
      </c>
    </row>
    <row r="4026" ht="12.75">
      <c r="K4026" s="8" t="s">
        <v>4</v>
      </c>
    </row>
    <row r="4027" ht="12.75">
      <c r="K4027" s="8" t="s">
        <v>4</v>
      </c>
    </row>
    <row r="4028" ht="12.75">
      <c r="K4028" s="8" t="s">
        <v>4</v>
      </c>
    </row>
    <row r="4029" ht="12.75">
      <c r="K4029" s="8" t="s">
        <v>4</v>
      </c>
    </row>
    <row r="4030" ht="12.75">
      <c r="K4030" s="8" t="s">
        <v>4</v>
      </c>
    </row>
    <row r="4031" ht="12.75">
      <c r="K4031" s="8" t="s">
        <v>4</v>
      </c>
    </row>
    <row r="4032" ht="12.75">
      <c r="K4032" s="8" t="s">
        <v>4</v>
      </c>
    </row>
    <row r="4033" ht="12.75">
      <c r="K4033" s="8" t="s">
        <v>4</v>
      </c>
    </row>
    <row r="4034" ht="12.75">
      <c r="K4034" s="8" t="s">
        <v>4</v>
      </c>
    </row>
    <row r="4035" ht="12.75">
      <c r="K4035" s="8" t="s">
        <v>4</v>
      </c>
    </row>
    <row r="4036" ht="12.75">
      <c r="K4036" s="8" t="s">
        <v>4</v>
      </c>
    </row>
    <row r="4037" ht="12.75">
      <c r="K4037" s="8" t="s">
        <v>4</v>
      </c>
    </row>
    <row r="4038" ht="12.75">
      <c r="K4038" s="8" t="s">
        <v>4</v>
      </c>
    </row>
    <row r="4039" ht="12.75">
      <c r="K4039" s="8" t="s">
        <v>4</v>
      </c>
    </row>
    <row r="4040" ht="12.75">
      <c r="K4040" s="8" t="s">
        <v>4</v>
      </c>
    </row>
    <row r="4041" ht="12.75">
      <c r="K4041" s="8" t="s">
        <v>4</v>
      </c>
    </row>
    <row r="4042" ht="12.75">
      <c r="K4042" s="8" t="s">
        <v>4</v>
      </c>
    </row>
    <row r="4043" ht="12.75">
      <c r="K4043" s="8" t="s">
        <v>4</v>
      </c>
    </row>
    <row r="4044" ht="12.75">
      <c r="K4044" s="8" t="s">
        <v>4</v>
      </c>
    </row>
    <row r="4045" ht="12.75">
      <c r="K4045" s="8" t="s">
        <v>4</v>
      </c>
    </row>
    <row r="4046" ht="12.75">
      <c r="K4046" s="8" t="s">
        <v>4</v>
      </c>
    </row>
    <row r="4047" ht="12.75">
      <c r="K4047" s="8" t="s">
        <v>4</v>
      </c>
    </row>
    <row r="4048" ht="12.75">
      <c r="K4048" s="8" t="s">
        <v>4</v>
      </c>
    </row>
    <row r="4049" ht="12.75">
      <c r="K4049" s="8" t="s">
        <v>4</v>
      </c>
    </row>
    <row r="4050" ht="12.75">
      <c r="K4050" s="8" t="s">
        <v>4</v>
      </c>
    </row>
    <row r="4051" ht="12.75">
      <c r="K4051" s="8" t="s">
        <v>4</v>
      </c>
    </row>
    <row r="4052" ht="12.75">
      <c r="K4052" s="8" t="s">
        <v>4</v>
      </c>
    </row>
    <row r="4053" ht="12.75">
      <c r="K4053" s="8" t="s">
        <v>4</v>
      </c>
    </row>
    <row r="4054" ht="12.75">
      <c r="K4054" s="8" t="s">
        <v>4</v>
      </c>
    </row>
    <row r="4055" ht="12.75">
      <c r="K4055" s="8" t="s">
        <v>4</v>
      </c>
    </row>
    <row r="4056" ht="12.75">
      <c r="K4056" s="8" t="s">
        <v>4</v>
      </c>
    </row>
    <row r="4057" ht="12.75">
      <c r="K4057" s="8" t="s">
        <v>4</v>
      </c>
    </row>
    <row r="4058" ht="12.75">
      <c r="K4058" s="8" t="s">
        <v>4</v>
      </c>
    </row>
    <row r="4059" ht="12.75">
      <c r="K4059" s="8" t="s">
        <v>4</v>
      </c>
    </row>
    <row r="4060" ht="12.75">
      <c r="K4060" s="8" t="s">
        <v>4</v>
      </c>
    </row>
    <row r="4061" ht="12.75">
      <c r="K4061" s="8" t="s">
        <v>4</v>
      </c>
    </row>
    <row r="4062" ht="12.75">
      <c r="K4062" s="8" t="s">
        <v>4</v>
      </c>
    </row>
    <row r="4063" ht="12.75">
      <c r="K4063" s="8" t="s">
        <v>4</v>
      </c>
    </row>
    <row r="4064" ht="12.75">
      <c r="K4064" s="8" t="s">
        <v>4</v>
      </c>
    </row>
    <row r="4065" ht="12.75">
      <c r="K4065" s="8" t="s">
        <v>4</v>
      </c>
    </row>
    <row r="4066" ht="12.75">
      <c r="K4066" s="8" t="s">
        <v>4</v>
      </c>
    </row>
    <row r="4067" ht="12.75">
      <c r="K4067" s="8" t="s">
        <v>4</v>
      </c>
    </row>
    <row r="4068" ht="12.75">
      <c r="K4068" s="8" t="s">
        <v>4</v>
      </c>
    </row>
    <row r="4069" ht="12.75">
      <c r="K4069" s="8" t="s">
        <v>4</v>
      </c>
    </row>
    <row r="4070" ht="12.75">
      <c r="K4070" s="8" t="s">
        <v>4</v>
      </c>
    </row>
    <row r="4071" ht="12.75">
      <c r="K4071" s="8" t="s">
        <v>4</v>
      </c>
    </row>
    <row r="4072" ht="12.75">
      <c r="K4072" s="8" t="s">
        <v>4</v>
      </c>
    </row>
    <row r="4073" ht="12.75">
      <c r="K4073" s="8" t="s">
        <v>4</v>
      </c>
    </row>
    <row r="4074" ht="12.75">
      <c r="K4074" s="8" t="s">
        <v>4</v>
      </c>
    </row>
    <row r="4075" ht="12.75">
      <c r="K4075" s="8" t="s">
        <v>4</v>
      </c>
    </row>
    <row r="4076" ht="12.75">
      <c r="K4076" s="8" t="s">
        <v>4</v>
      </c>
    </row>
    <row r="4077" ht="12.75">
      <c r="K4077" s="8" t="s">
        <v>4</v>
      </c>
    </row>
    <row r="4078" ht="12.75">
      <c r="K4078" s="8" t="s">
        <v>4</v>
      </c>
    </row>
    <row r="4079" ht="12.75">
      <c r="K4079" s="8" t="s">
        <v>4</v>
      </c>
    </row>
    <row r="4080" ht="12.75">
      <c r="K4080" s="8" t="s">
        <v>4</v>
      </c>
    </row>
    <row r="4081" ht="12.75">
      <c r="K4081" s="8" t="s">
        <v>4</v>
      </c>
    </row>
    <row r="4082" ht="12.75">
      <c r="K4082" s="8" t="s">
        <v>4</v>
      </c>
    </row>
    <row r="4083" ht="12.75">
      <c r="K4083" s="8" t="s">
        <v>4</v>
      </c>
    </row>
    <row r="4084" ht="12.75">
      <c r="K4084" s="8" t="s">
        <v>4</v>
      </c>
    </row>
    <row r="4085" ht="12.75">
      <c r="K4085" s="8" t="s">
        <v>4</v>
      </c>
    </row>
    <row r="4086" ht="12.75">
      <c r="K4086" s="8" t="s">
        <v>4</v>
      </c>
    </row>
    <row r="4087" ht="12.75">
      <c r="K4087" s="8" t="s">
        <v>4</v>
      </c>
    </row>
    <row r="4088" ht="12.75">
      <c r="K4088" s="8" t="s">
        <v>4</v>
      </c>
    </row>
    <row r="4089" ht="12.75">
      <c r="K4089" s="8" t="s">
        <v>4</v>
      </c>
    </row>
    <row r="4090" ht="12.75">
      <c r="K4090" s="8" t="s">
        <v>4</v>
      </c>
    </row>
    <row r="4091" ht="12.75">
      <c r="K4091" s="8" t="s">
        <v>4</v>
      </c>
    </row>
    <row r="4092" ht="12.75">
      <c r="K4092" s="8" t="s">
        <v>4</v>
      </c>
    </row>
    <row r="4093" ht="12.75">
      <c r="K4093" s="8" t="s">
        <v>4</v>
      </c>
    </row>
    <row r="4094" ht="12.75">
      <c r="K4094" s="8" t="s">
        <v>4</v>
      </c>
    </row>
    <row r="4095" ht="12.75">
      <c r="K4095" s="8" t="s">
        <v>4</v>
      </c>
    </row>
    <row r="4096" ht="12.75">
      <c r="K4096" s="8" t="s">
        <v>4</v>
      </c>
    </row>
    <row r="4097" ht="12.75">
      <c r="K4097" s="8" t="s">
        <v>4</v>
      </c>
    </row>
    <row r="4098" ht="12.75">
      <c r="K4098" s="8" t="s">
        <v>4</v>
      </c>
    </row>
    <row r="4099" ht="12.75">
      <c r="K4099" s="8" t="s">
        <v>4</v>
      </c>
    </row>
    <row r="4100" ht="12.75">
      <c r="K4100" s="8" t="s">
        <v>4</v>
      </c>
    </row>
    <row r="4101" ht="12.75">
      <c r="K4101" s="8" t="s">
        <v>4</v>
      </c>
    </row>
    <row r="4102" ht="12.75">
      <c r="K4102" s="8" t="s">
        <v>4</v>
      </c>
    </row>
    <row r="4103" ht="12.75">
      <c r="K4103" s="8" t="s">
        <v>4</v>
      </c>
    </row>
    <row r="4104" ht="12.75">
      <c r="K4104" s="8" t="s">
        <v>4</v>
      </c>
    </row>
    <row r="4105" ht="12.75">
      <c r="K4105" s="8" t="s">
        <v>4</v>
      </c>
    </row>
    <row r="4106" ht="12.75">
      <c r="K4106" s="8" t="s">
        <v>4</v>
      </c>
    </row>
    <row r="4107" ht="12.75">
      <c r="K4107" s="8" t="s">
        <v>4</v>
      </c>
    </row>
    <row r="4108" ht="12.75">
      <c r="K4108" s="8" t="s">
        <v>4</v>
      </c>
    </row>
    <row r="4109" ht="12.75">
      <c r="K4109" s="8" t="s">
        <v>4</v>
      </c>
    </row>
    <row r="4110" ht="12.75">
      <c r="K4110" s="8" t="s">
        <v>4</v>
      </c>
    </row>
    <row r="4111" ht="12.75">
      <c r="K4111" s="8" t="s">
        <v>4</v>
      </c>
    </row>
    <row r="4112" ht="12.75">
      <c r="K4112" s="8" t="s">
        <v>4</v>
      </c>
    </row>
    <row r="4113" ht="12.75">
      <c r="K4113" s="8" t="s">
        <v>4</v>
      </c>
    </row>
    <row r="4114" ht="12.75">
      <c r="K4114" s="8" t="s">
        <v>4</v>
      </c>
    </row>
    <row r="4115" ht="12.75">
      <c r="K4115" s="8" t="s">
        <v>4</v>
      </c>
    </row>
    <row r="4116" ht="12.75">
      <c r="K4116" s="8" t="s">
        <v>4</v>
      </c>
    </row>
    <row r="4117" ht="12.75">
      <c r="K4117" s="8" t="s">
        <v>4</v>
      </c>
    </row>
    <row r="4118" ht="12.75">
      <c r="K4118" s="8" t="s">
        <v>4</v>
      </c>
    </row>
    <row r="4119" ht="12.75">
      <c r="K4119" s="8" t="s">
        <v>4</v>
      </c>
    </row>
    <row r="4120" ht="12.75">
      <c r="K4120" s="8" t="s">
        <v>4</v>
      </c>
    </row>
    <row r="4121" ht="12.75">
      <c r="K4121" s="8" t="s">
        <v>4</v>
      </c>
    </row>
    <row r="4122" ht="12.75">
      <c r="K4122" s="8" t="s">
        <v>4</v>
      </c>
    </row>
    <row r="4123" ht="12.75">
      <c r="K4123" s="8" t="s">
        <v>4</v>
      </c>
    </row>
    <row r="4124" ht="12.75">
      <c r="K4124" s="8" t="s">
        <v>4</v>
      </c>
    </row>
    <row r="4125" ht="12.75">
      <c r="K4125" s="8" t="s">
        <v>4</v>
      </c>
    </row>
    <row r="4126" ht="12.75">
      <c r="K4126" s="8" t="s">
        <v>4</v>
      </c>
    </row>
    <row r="4127" ht="12.75">
      <c r="K4127" s="8" t="s">
        <v>4</v>
      </c>
    </row>
    <row r="4128" ht="12.75">
      <c r="K4128" s="8" t="s">
        <v>4</v>
      </c>
    </row>
    <row r="4129" ht="12.75">
      <c r="K4129" s="8" t="s">
        <v>4</v>
      </c>
    </row>
    <row r="4130" ht="12.75">
      <c r="K4130" s="8" t="s">
        <v>4</v>
      </c>
    </row>
    <row r="4131" ht="12.75">
      <c r="K4131" s="8" t="s">
        <v>4</v>
      </c>
    </row>
    <row r="4132" ht="12.75">
      <c r="K4132" s="8" t="s">
        <v>4</v>
      </c>
    </row>
    <row r="4133" ht="12.75">
      <c r="K4133" s="8" t="s">
        <v>4</v>
      </c>
    </row>
    <row r="4134" ht="12.75">
      <c r="K4134" s="8" t="s">
        <v>4</v>
      </c>
    </row>
    <row r="4135" ht="12.75">
      <c r="K4135" s="8" t="s">
        <v>4</v>
      </c>
    </row>
    <row r="4136" ht="12.75">
      <c r="K4136" s="8" t="s">
        <v>4</v>
      </c>
    </row>
    <row r="4137" ht="12.75">
      <c r="K4137" s="8" t="s">
        <v>4</v>
      </c>
    </row>
    <row r="4138" ht="12.75">
      <c r="K4138" s="8" t="s">
        <v>4</v>
      </c>
    </row>
    <row r="4139" ht="12.75">
      <c r="K4139" s="8" t="s">
        <v>4</v>
      </c>
    </row>
    <row r="4140" ht="12.75">
      <c r="K4140" s="8" t="s">
        <v>4</v>
      </c>
    </row>
    <row r="4141" ht="12.75">
      <c r="K4141" s="8" t="s">
        <v>4</v>
      </c>
    </row>
    <row r="4142" ht="12.75">
      <c r="K4142" s="8" t="s">
        <v>4</v>
      </c>
    </row>
    <row r="4143" ht="12.75">
      <c r="K4143" s="8" t="s">
        <v>4</v>
      </c>
    </row>
    <row r="4144" ht="12.75">
      <c r="K4144" s="8" t="s">
        <v>4</v>
      </c>
    </row>
    <row r="4145" ht="12.75">
      <c r="K4145" s="8" t="s">
        <v>4</v>
      </c>
    </row>
    <row r="4146" ht="12.75">
      <c r="K4146" s="8" t="s">
        <v>4</v>
      </c>
    </row>
    <row r="4147" ht="12.75">
      <c r="K4147" s="8" t="s">
        <v>4</v>
      </c>
    </row>
    <row r="4148" ht="12.75">
      <c r="K4148" s="8" t="s">
        <v>4</v>
      </c>
    </row>
    <row r="4149" ht="12.75">
      <c r="K4149" s="8" t="s">
        <v>4</v>
      </c>
    </row>
    <row r="4150" ht="12.75">
      <c r="K4150" s="8" t="s">
        <v>4</v>
      </c>
    </row>
    <row r="4151" ht="12.75">
      <c r="K4151" s="8" t="s">
        <v>4</v>
      </c>
    </row>
    <row r="4152" ht="12.75">
      <c r="K4152" s="8" t="s">
        <v>4</v>
      </c>
    </row>
    <row r="4153" ht="12.75">
      <c r="K4153" s="8" t="s">
        <v>4</v>
      </c>
    </row>
    <row r="4154" ht="12.75">
      <c r="K4154" s="8" t="s">
        <v>4</v>
      </c>
    </row>
    <row r="4155" ht="12.75">
      <c r="K4155" s="8" t="s">
        <v>4</v>
      </c>
    </row>
    <row r="4156" ht="12.75">
      <c r="K4156" s="8" t="s">
        <v>4</v>
      </c>
    </row>
    <row r="4157" ht="12.75">
      <c r="K4157" s="8" t="s">
        <v>4</v>
      </c>
    </row>
    <row r="4158" ht="12.75">
      <c r="K4158" s="8" t="s">
        <v>4</v>
      </c>
    </row>
    <row r="4159" ht="12.75">
      <c r="K4159" s="8" t="s">
        <v>4</v>
      </c>
    </row>
    <row r="4160" ht="12.75">
      <c r="K4160" s="8" t="s">
        <v>4</v>
      </c>
    </row>
    <row r="4161" ht="12.75">
      <c r="K4161" s="8" t="s">
        <v>4</v>
      </c>
    </row>
    <row r="4162" ht="12.75">
      <c r="K4162" s="8" t="s">
        <v>4</v>
      </c>
    </row>
    <row r="4163" ht="12.75">
      <c r="K4163" s="8" t="s">
        <v>4</v>
      </c>
    </row>
    <row r="4164" ht="12.75">
      <c r="K4164" s="8" t="s">
        <v>4</v>
      </c>
    </row>
    <row r="4165" ht="12.75">
      <c r="K4165" s="8" t="s">
        <v>4</v>
      </c>
    </row>
    <row r="4166" ht="12.75">
      <c r="K4166" s="8" t="s">
        <v>4</v>
      </c>
    </row>
    <row r="4167" ht="12.75">
      <c r="K4167" s="8" t="s">
        <v>4</v>
      </c>
    </row>
    <row r="4168" ht="12.75">
      <c r="K4168" s="8" t="s">
        <v>4</v>
      </c>
    </row>
    <row r="4169" ht="12.75">
      <c r="K4169" s="8" t="s">
        <v>4</v>
      </c>
    </row>
    <row r="4170" ht="12.75">
      <c r="K4170" s="8" t="s">
        <v>4</v>
      </c>
    </row>
    <row r="4171" ht="12.75">
      <c r="K4171" s="8" t="s">
        <v>4</v>
      </c>
    </row>
    <row r="4172" ht="12.75">
      <c r="K4172" s="8" t="s">
        <v>4</v>
      </c>
    </row>
    <row r="4173" ht="12.75">
      <c r="K4173" s="8" t="s">
        <v>4</v>
      </c>
    </row>
    <row r="4174" ht="12.75">
      <c r="K4174" s="8" t="s">
        <v>4</v>
      </c>
    </row>
    <row r="4175" ht="12.75">
      <c r="K4175" s="8" t="s">
        <v>4</v>
      </c>
    </row>
    <row r="4176" ht="12.75">
      <c r="K4176" s="8" t="s">
        <v>4</v>
      </c>
    </row>
    <row r="4177" ht="12.75">
      <c r="K4177" s="8" t="s">
        <v>4</v>
      </c>
    </row>
    <row r="4178" ht="12.75">
      <c r="K4178" s="8" t="s">
        <v>4</v>
      </c>
    </row>
    <row r="4179" ht="12.75">
      <c r="K4179" s="8" t="s">
        <v>4</v>
      </c>
    </row>
    <row r="4180" ht="12.75">
      <c r="K4180" s="8" t="s">
        <v>4</v>
      </c>
    </row>
    <row r="4181" ht="12.75">
      <c r="K4181" s="8" t="s">
        <v>4</v>
      </c>
    </row>
    <row r="4182" ht="12.75">
      <c r="K4182" s="8" t="s">
        <v>4</v>
      </c>
    </row>
    <row r="4183" ht="12.75">
      <c r="K4183" s="8" t="s">
        <v>4</v>
      </c>
    </row>
    <row r="4184" ht="12.75">
      <c r="K4184" s="8" t="s">
        <v>4</v>
      </c>
    </row>
    <row r="4185" ht="12.75">
      <c r="K4185" s="8" t="s">
        <v>4</v>
      </c>
    </row>
    <row r="4186" ht="12.75">
      <c r="K4186" s="8" t="s">
        <v>4</v>
      </c>
    </row>
    <row r="4187" ht="12.75">
      <c r="K4187" s="8" t="s">
        <v>4</v>
      </c>
    </row>
    <row r="4188" ht="12.75">
      <c r="K4188" s="8" t="s">
        <v>4</v>
      </c>
    </row>
    <row r="4189" ht="12.75">
      <c r="K4189" s="8" t="s">
        <v>4</v>
      </c>
    </row>
    <row r="4190" ht="12.75">
      <c r="K4190" s="8" t="s">
        <v>4</v>
      </c>
    </row>
    <row r="4191" ht="12.75">
      <c r="K4191" s="8" t="s">
        <v>4</v>
      </c>
    </row>
    <row r="4192" ht="12.75">
      <c r="K4192" s="8" t="s">
        <v>4</v>
      </c>
    </row>
    <row r="4193" ht="12.75">
      <c r="K4193" s="8" t="s">
        <v>4</v>
      </c>
    </row>
    <row r="4194" ht="12.75">
      <c r="K4194" s="8" t="s">
        <v>4</v>
      </c>
    </row>
    <row r="4195" ht="12.75">
      <c r="K4195" s="8" t="s">
        <v>4</v>
      </c>
    </row>
    <row r="4196" ht="12.75">
      <c r="K4196" s="8" t="s">
        <v>4</v>
      </c>
    </row>
    <row r="4197" ht="12.75">
      <c r="K4197" s="8" t="s">
        <v>4</v>
      </c>
    </row>
    <row r="4198" ht="12.75">
      <c r="K4198" s="8" t="s">
        <v>4</v>
      </c>
    </row>
    <row r="4199" ht="12.75">
      <c r="K4199" s="8" t="s">
        <v>4</v>
      </c>
    </row>
    <row r="4200" ht="12.75">
      <c r="K4200" s="8" t="s">
        <v>4</v>
      </c>
    </row>
    <row r="4201" ht="12.75">
      <c r="K4201" s="8" t="s">
        <v>4</v>
      </c>
    </row>
    <row r="4202" ht="12.75">
      <c r="K4202" s="8" t="s">
        <v>4</v>
      </c>
    </row>
    <row r="4203" ht="12.75">
      <c r="K4203" s="8" t="s">
        <v>4</v>
      </c>
    </row>
    <row r="4204" ht="12.75">
      <c r="K4204" s="8" t="s">
        <v>4</v>
      </c>
    </row>
    <row r="4205" ht="12.75">
      <c r="K4205" s="8" t="s">
        <v>4</v>
      </c>
    </row>
    <row r="4206" ht="12.75">
      <c r="K4206" s="8" t="s">
        <v>4</v>
      </c>
    </row>
    <row r="4207" ht="12.75">
      <c r="K4207" s="8" t="s">
        <v>4</v>
      </c>
    </row>
    <row r="4208" ht="12.75">
      <c r="K4208" s="8" t="s">
        <v>4</v>
      </c>
    </row>
    <row r="4209" ht="12.75">
      <c r="K4209" s="8" t="s">
        <v>4</v>
      </c>
    </row>
    <row r="4210" ht="12.75">
      <c r="K4210" s="8" t="s">
        <v>4</v>
      </c>
    </row>
    <row r="4211" ht="12.75">
      <c r="K4211" s="8" t="s">
        <v>4</v>
      </c>
    </row>
    <row r="4212" ht="12.75">
      <c r="K4212" s="8" t="s">
        <v>4</v>
      </c>
    </row>
    <row r="4213" ht="12.75">
      <c r="K4213" s="8" t="s">
        <v>4</v>
      </c>
    </row>
    <row r="4214" ht="12.75">
      <c r="K4214" s="8" t="s">
        <v>4</v>
      </c>
    </row>
    <row r="4215" ht="12.75">
      <c r="K4215" s="8" t="s">
        <v>4</v>
      </c>
    </row>
    <row r="4216" ht="12.75">
      <c r="K4216" s="8" t="s">
        <v>4</v>
      </c>
    </row>
    <row r="4217" ht="12.75">
      <c r="K4217" s="8" t="s">
        <v>4</v>
      </c>
    </row>
    <row r="4218" ht="12.75">
      <c r="K4218" s="8" t="s">
        <v>4</v>
      </c>
    </row>
    <row r="4219" ht="12.75">
      <c r="K4219" s="8" t="s">
        <v>4</v>
      </c>
    </row>
    <row r="4220" ht="12.75">
      <c r="K4220" s="8" t="s">
        <v>4</v>
      </c>
    </row>
    <row r="4221" ht="12.75">
      <c r="K4221" s="8" t="s">
        <v>4</v>
      </c>
    </row>
    <row r="4222" ht="12.75">
      <c r="K4222" s="8" t="s">
        <v>4</v>
      </c>
    </row>
    <row r="4223" ht="12.75">
      <c r="K4223" s="8" t="s">
        <v>4</v>
      </c>
    </row>
    <row r="4224" ht="12.75">
      <c r="K4224" s="8" t="s">
        <v>4</v>
      </c>
    </row>
    <row r="4225" ht="12.75">
      <c r="K4225" s="8" t="s">
        <v>4</v>
      </c>
    </row>
    <row r="4226" ht="12.75">
      <c r="K4226" s="8" t="s">
        <v>4</v>
      </c>
    </row>
    <row r="4227" ht="12.75">
      <c r="K4227" s="8" t="s">
        <v>4</v>
      </c>
    </row>
    <row r="4228" ht="12.75">
      <c r="K4228" s="8" t="s">
        <v>4</v>
      </c>
    </row>
    <row r="4229" ht="12.75">
      <c r="K4229" s="8" t="s">
        <v>4</v>
      </c>
    </row>
    <row r="4230" ht="12.75">
      <c r="K4230" s="8" t="s">
        <v>4</v>
      </c>
    </row>
    <row r="4231" ht="12.75">
      <c r="K4231" s="8" t="s">
        <v>4</v>
      </c>
    </row>
    <row r="4232" ht="12.75">
      <c r="K4232" s="8" t="s">
        <v>4</v>
      </c>
    </row>
    <row r="4233" ht="12.75">
      <c r="K4233" s="8" t="s">
        <v>4</v>
      </c>
    </row>
    <row r="4234" ht="12.75">
      <c r="K4234" s="8" t="s">
        <v>4</v>
      </c>
    </row>
    <row r="4235" ht="12.75">
      <c r="K4235" s="8" t="s">
        <v>4</v>
      </c>
    </row>
    <row r="4236" ht="12.75">
      <c r="K4236" s="8" t="s">
        <v>4</v>
      </c>
    </row>
    <row r="4237" ht="12.75">
      <c r="K4237" s="8" t="s">
        <v>4</v>
      </c>
    </row>
    <row r="4238" ht="12.75">
      <c r="K4238" s="8" t="s">
        <v>4</v>
      </c>
    </row>
    <row r="4239" ht="12.75">
      <c r="K4239" s="8" t="s">
        <v>4</v>
      </c>
    </row>
    <row r="4240" ht="12.75">
      <c r="K4240" s="8" t="s">
        <v>4</v>
      </c>
    </row>
    <row r="4241" ht="12.75">
      <c r="K4241" s="8" t="s">
        <v>4</v>
      </c>
    </row>
    <row r="4242" ht="12.75">
      <c r="K4242" s="8" t="s">
        <v>4</v>
      </c>
    </row>
    <row r="4243" ht="12.75">
      <c r="K4243" s="8" t="s">
        <v>4</v>
      </c>
    </row>
    <row r="4244" ht="12.75">
      <c r="K4244" s="8" t="s">
        <v>4</v>
      </c>
    </row>
    <row r="4245" ht="12.75">
      <c r="K4245" s="8" t="s">
        <v>4</v>
      </c>
    </row>
    <row r="4246" ht="12.75">
      <c r="K4246" s="8" t="s">
        <v>4</v>
      </c>
    </row>
    <row r="4247" ht="12.75">
      <c r="K4247" s="8" t="s">
        <v>4</v>
      </c>
    </row>
    <row r="4248" ht="12.75">
      <c r="K4248" s="8" t="s">
        <v>4</v>
      </c>
    </row>
    <row r="4249" ht="12.75">
      <c r="K4249" s="8" t="s">
        <v>4</v>
      </c>
    </row>
    <row r="4250" ht="12.75">
      <c r="K4250" s="8" t="s">
        <v>4</v>
      </c>
    </row>
    <row r="4251" ht="12.75">
      <c r="K4251" s="8" t="s">
        <v>4</v>
      </c>
    </row>
    <row r="4252" ht="12.75">
      <c r="K4252" s="8" t="s">
        <v>4</v>
      </c>
    </row>
    <row r="4253" ht="12.75">
      <c r="K4253" s="8" t="s">
        <v>4</v>
      </c>
    </row>
    <row r="4254" ht="12.75">
      <c r="K4254" s="8" t="s">
        <v>4</v>
      </c>
    </row>
    <row r="4255" ht="12.75">
      <c r="K4255" s="8" t="s">
        <v>4</v>
      </c>
    </row>
    <row r="4256" ht="12.75">
      <c r="K4256" s="8" t="s">
        <v>4</v>
      </c>
    </row>
    <row r="4257" ht="12.75">
      <c r="K4257" s="8" t="s">
        <v>4</v>
      </c>
    </row>
    <row r="4258" ht="12.75">
      <c r="K4258" s="8" t="s">
        <v>4</v>
      </c>
    </row>
    <row r="4259" ht="12.75">
      <c r="K4259" s="8" t="s">
        <v>4</v>
      </c>
    </row>
    <row r="4260" ht="12.75">
      <c r="K4260" s="8" t="s">
        <v>4</v>
      </c>
    </row>
    <row r="4261" ht="12.75">
      <c r="K4261" s="8" t="s">
        <v>4</v>
      </c>
    </row>
    <row r="4262" ht="12.75">
      <c r="K4262" s="8" t="s">
        <v>4</v>
      </c>
    </row>
    <row r="4263" ht="12.75">
      <c r="K4263" s="8" t="s">
        <v>4</v>
      </c>
    </row>
    <row r="4264" ht="12.75">
      <c r="K4264" s="8" t="s">
        <v>4</v>
      </c>
    </row>
    <row r="4265" ht="12.75">
      <c r="K4265" s="8" t="s">
        <v>4</v>
      </c>
    </row>
    <row r="4266" ht="12.75">
      <c r="K4266" s="8" t="s">
        <v>4</v>
      </c>
    </row>
    <row r="4267" ht="12.75">
      <c r="K4267" s="8" t="s">
        <v>4</v>
      </c>
    </row>
    <row r="4268" ht="12.75">
      <c r="K4268" s="8" t="s">
        <v>4</v>
      </c>
    </row>
    <row r="4269" ht="12.75">
      <c r="K4269" s="8" t="s">
        <v>4</v>
      </c>
    </row>
    <row r="4270" ht="12.75">
      <c r="K4270" s="8" t="s">
        <v>4</v>
      </c>
    </row>
    <row r="4271" ht="12.75">
      <c r="K4271" s="8" t="s">
        <v>4</v>
      </c>
    </row>
    <row r="4272" ht="12.75">
      <c r="K4272" s="8" t="s">
        <v>4</v>
      </c>
    </row>
    <row r="4273" ht="12.75">
      <c r="K4273" s="8" t="s">
        <v>4</v>
      </c>
    </row>
    <row r="4274" ht="12.75">
      <c r="K4274" s="8" t="s">
        <v>4</v>
      </c>
    </row>
    <row r="4275" ht="12.75">
      <c r="K4275" s="8" t="s">
        <v>4</v>
      </c>
    </row>
    <row r="4276" ht="12.75">
      <c r="K4276" s="8" t="s">
        <v>4</v>
      </c>
    </row>
    <row r="4277" ht="12.75">
      <c r="K4277" s="8" t="s">
        <v>4</v>
      </c>
    </row>
    <row r="4278" ht="12.75">
      <c r="K4278" s="8" t="s">
        <v>4</v>
      </c>
    </row>
    <row r="4279" ht="12.75">
      <c r="K4279" s="8" t="s">
        <v>4</v>
      </c>
    </row>
    <row r="4280" ht="12.75">
      <c r="K4280" s="8" t="s">
        <v>4</v>
      </c>
    </row>
    <row r="4281" ht="12.75">
      <c r="K4281" s="8" t="s">
        <v>4</v>
      </c>
    </row>
    <row r="4282" ht="12.75">
      <c r="K4282" s="8" t="s">
        <v>4</v>
      </c>
    </row>
    <row r="4283" ht="12.75">
      <c r="K4283" s="8" t="s">
        <v>4</v>
      </c>
    </row>
    <row r="4284" ht="12.75">
      <c r="K4284" s="8" t="s">
        <v>4</v>
      </c>
    </row>
    <row r="4285" ht="12.75">
      <c r="K4285" s="8" t="s">
        <v>4</v>
      </c>
    </row>
    <row r="4286" ht="12.75">
      <c r="K4286" s="8" t="s">
        <v>4</v>
      </c>
    </row>
    <row r="4287" ht="12.75">
      <c r="K4287" s="8" t="s">
        <v>4</v>
      </c>
    </row>
    <row r="4288" ht="12.75">
      <c r="K4288" s="8" t="s">
        <v>4</v>
      </c>
    </row>
    <row r="4289" ht="12.75">
      <c r="K4289" s="8" t="s">
        <v>4</v>
      </c>
    </row>
    <row r="4290" ht="12.75">
      <c r="K4290" s="8" t="s">
        <v>4</v>
      </c>
    </row>
    <row r="4291" ht="12.75">
      <c r="K4291" s="8" t="s">
        <v>4</v>
      </c>
    </row>
    <row r="4292" ht="12.75">
      <c r="K4292" s="8" t="s">
        <v>4</v>
      </c>
    </row>
    <row r="4293" ht="12.75">
      <c r="K4293" s="8" t="s">
        <v>4</v>
      </c>
    </row>
    <row r="4294" ht="12.75">
      <c r="K4294" s="8" t="s">
        <v>4</v>
      </c>
    </row>
    <row r="4295" ht="12.75">
      <c r="K4295" s="8" t="s">
        <v>4</v>
      </c>
    </row>
    <row r="4296" ht="12.75">
      <c r="K4296" s="8" t="s">
        <v>4</v>
      </c>
    </row>
    <row r="4297" ht="12.75">
      <c r="K4297" s="8" t="s">
        <v>4</v>
      </c>
    </row>
    <row r="4298" ht="12.75">
      <c r="K4298" s="8" t="s">
        <v>4</v>
      </c>
    </row>
    <row r="4299" ht="12.75">
      <c r="K4299" s="8" t="s">
        <v>4</v>
      </c>
    </row>
    <row r="4300" ht="12.75">
      <c r="K4300" s="8" t="s">
        <v>4</v>
      </c>
    </row>
    <row r="4301" ht="12.75">
      <c r="K4301" s="8" t="s">
        <v>4</v>
      </c>
    </row>
    <row r="4302" ht="12.75">
      <c r="K4302" s="8" t="s">
        <v>4</v>
      </c>
    </row>
    <row r="4303" ht="12.75">
      <c r="K4303" s="8" t="s">
        <v>4</v>
      </c>
    </row>
    <row r="4304" ht="12.75">
      <c r="K4304" s="8" t="s">
        <v>4</v>
      </c>
    </row>
    <row r="4305" ht="12.75">
      <c r="K4305" s="8" t="s">
        <v>4</v>
      </c>
    </row>
    <row r="4306" ht="12.75">
      <c r="K4306" s="8" t="s">
        <v>4</v>
      </c>
    </row>
    <row r="4307" ht="12.75">
      <c r="K4307" s="8" t="s">
        <v>4</v>
      </c>
    </row>
    <row r="4308" ht="12.75">
      <c r="K4308" s="8" t="s">
        <v>4</v>
      </c>
    </row>
    <row r="4309" ht="12.75">
      <c r="K4309" s="8" t="s">
        <v>4</v>
      </c>
    </row>
    <row r="4310" ht="12.75">
      <c r="K4310" s="8" t="s">
        <v>4</v>
      </c>
    </row>
    <row r="4311" ht="12.75">
      <c r="K4311" s="8" t="s">
        <v>4</v>
      </c>
    </row>
    <row r="4312" ht="12.75">
      <c r="K4312" s="8" t="s">
        <v>4</v>
      </c>
    </row>
    <row r="4313" ht="12.75">
      <c r="K4313" s="8" t="s">
        <v>4</v>
      </c>
    </row>
    <row r="4314" ht="12.75">
      <c r="K4314" s="8" t="s">
        <v>4</v>
      </c>
    </row>
    <row r="4315" ht="12.75">
      <c r="K4315" s="8" t="s">
        <v>4</v>
      </c>
    </row>
    <row r="4316" ht="12.75">
      <c r="K4316" s="8" t="s">
        <v>4</v>
      </c>
    </row>
    <row r="4317" ht="12.75">
      <c r="K4317" s="8" t="s">
        <v>4</v>
      </c>
    </row>
    <row r="4318" ht="12.75">
      <c r="K4318" s="8" t="s">
        <v>4</v>
      </c>
    </row>
    <row r="4319" ht="12.75">
      <c r="K4319" s="8" t="s">
        <v>4</v>
      </c>
    </row>
    <row r="4320" ht="12.75">
      <c r="K4320" s="8" t="s">
        <v>4</v>
      </c>
    </row>
    <row r="4321" ht="12.75">
      <c r="K4321" s="8" t="s">
        <v>4</v>
      </c>
    </row>
    <row r="4322" ht="12.75">
      <c r="K4322" s="8" t="s">
        <v>4</v>
      </c>
    </row>
    <row r="4323" ht="12.75">
      <c r="K4323" s="8" t="s">
        <v>4</v>
      </c>
    </row>
    <row r="4324" ht="12.75">
      <c r="K4324" s="8" t="s">
        <v>4</v>
      </c>
    </row>
    <row r="4325" ht="12.75">
      <c r="K4325" s="8" t="s">
        <v>4</v>
      </c>
    </row>
    <row r="4326" ht="12.75">
      <c r="K4326" s="8" t="s">
        <v>4</v>
      </c>
    </row>
    <row r="4327" ht="12.75">
      <c r="K4327" s="8" t="s">
        <v>4</v>
      </c>
    </row>
    <row r="4328" ht="12.75">
      <c r="K4328" s="8" t="s">
        <v>4</v>
      </c>
    </row>
    <row r="4329" ht="12.75">
      <c r="K4329" s="8" t="s">
        <v>4</v>
      </c>
    </row>
    <row r="4330" ht="12.75">
      <c r="K4330" s="8" t="s">
        <v>4</v>
      </c>
    </row>
    <row r="4331" ht="12.75">
      <c r="K4331" s="8" t="s">
        <v>4</v>
      </c>
    </row>
    <row r="4332" ht="12.75">
      <c r="K4332" s="8" t="s">
        <v>4</v>
      </c>
    </row>
    <row r="4333" ht="12.75">
      <c r="K4333" s="8" t="s">
        <v>4</v>
      </c>
    </row>
    <row r="4334" ht="12.75">
      <c r="K4334" s="8" t="s">
        <v>4</v>
      </c>
    </row>
    <row r="4335" ht="12.75">
      <c r="K4335" s="8" t="s">
        <v>4</v>
      </c>
    </row>
    <row r="4336" ht="12.75">
      <c r="K4336" s="8" t="s">
        <v>4</v>
      </c>
    </row>
    <row r="4337" ht="12.75">
      <c r="K4337" s="8" t="s">
        <v>4</v>
      </c>
    </row>
    <row r="4338" ht="12.75">
      <c r="K4338" s="8" t="s">
        <v>4</v>
      </c>
    </row>
    <row r="4339" ht="12.75">
      <c r="K4339" s="8" t="s">
        <v>4</v>
      </c>
    </row>
    <row r="4340" ht="12.75">
      <c r="K4340" s="8" t="s">
        <v>4</v>
      </c>
    </row>
    <row r="4341" ht="12.75">
      <c r="K4341" s="8" t="s">
        <v>4</v>
      </c>
    </row>
    <row r="4342" ht="12.75">
      <c r="K4342" s="8" t="s">
        <v>4</v>
      </c>
    </row>
    <row r="4343" ht="12.75">
      <c r="K4343" s="8" t="s">
        <v>4</v>
      </c>
    </row>
    <row r="4344" ht="12.75">
      <c r="K4344" s="8" t="s">
        <v>4</v>
      </c>
    </row>
    <row r="4345" ht="12.75">
      <c r="K4345" s="8" t="s">
        <v>4</v>
      </c>
    </row>
    <row r="4346" ht="12.75">
      <c r="K4346" s="8" t="s">
        <v>4</v>
      </c>
    </row>
    <row r="4347" ht="12.75">
      <c r="K4347" s="8" t="s">
        <v>4</v>
      </c>
    </row>
    <row r="4348" ht="12.75">
      <c r="K4348" s="8" t="s">
        <v>4</v>
      </c>
    </row>
    <row r="4349" ht="12.75">
      <c r="K4349" s="8" t="s">
        <v>4</v>
      </c>
    </row>
    <row r="4350" ht="12.75">
      <c r="K4350" s="8" t="s">
        <v>4</v>
      </c>
    </row>
    <row r="4351" ht="12.75">
      <c r="K4351" s="8" t="s">
        <v>4</v>
      </c>
    </row>
    <row r="4352" ht="12.75">
      <c r="K4352" s="8" t="s">
        <v>4</v>
      </c>
    </row>
    <row r="4353" ht="12.75">
      <c r="K4353" s="8" t="s">
        <v>4</v>
      </c>
    </row>
    <row r="4354" ht="12.75">
      <c r="K4354" s="8" t="s">
        <v>4</v>
      </c>
    </row>
    <row r="4355" ht="12.75">
      <c r="K4355" s="8" t="s">
        <v>4</v>
      </c>
    </row>
    <row r="4356" ht="12.75">
      <c r="K4356" s="8" t="s">
        <v>4</v>
      </c>
    </row>
    <row r="4357" ht="12.75">
      <c r="K4357" s="8" t="s">
        <v>4</v>
      </c>
    </row>
    <row r="4358" ht="12.75">
      <c r="K4358" s="8" t="s">
        <v>4</v>
      </c>
    </row>
    <row r="4359" ht="12.75">
      <c r="K4359" s="8" t="s">
        <v>4</v>
      </c>
    </row>
    <row r="4360" ht="12.75">
      <c r="K4360" s="8" t="s">
        <v>4</v>
      </c>
    </row>
    <row r="4361" ht="12.75">
      <c r="K4361" s="8" t="s">
        <v>4</v>
      </c>
    </row>
    <row r="4362" ht="12.75">
      <c r="K4362" s="8" t="s">
        <v>4</v>
      </c>
    </row>
    <row r="4363" ht="12.75">
      <c r="K4363" s="8" t="s">
        <v>4</v>
      </c>
    </row>
    <row r="4364" ht="12.75">
      <c r="K4364" s="8" t="s">
        <v>4</v>
      </c>
    </row>
    <row r="4365" ht="12.75">
      <c r="K4365" s="8" t="s">
        <v>4</v>
      </c>
    </row>
    <row r="4366" ht="12.75">
      <c r="K4366" s="8" t="s">
        <v>4</v>
      </c>
    </row>
    <row r="4367" ht="12.75">
      <c r="K4367" s="8" t="s">
        <v>4</v>
      </c>
    </row>
    <row r="4368" ht="12.75">
      <c r="K4368" s="8" t="s">
        <v>4</v>
      </c>
    </row>
    <row r="4369" ht="12.75">
      <c r="K4369" s="8" t="s">
        <v>4</v>
      </c>
    </row>
    <row r="4370" ht="12.75">
      <c r="K4370" s="8" t="s">
        <v>4</v>
      </c>
    </row>
    <row r="4371" ht="12.75">
      <c r="K4371" s="8" t="s">
        <v>4</v>
      </c>
    </row>
    <row r="4372" ht="12.75">
      <c r="K4372" s="8" t="s">
        <v>4</v>
      </c>
    </row>
    <row r="4373" ht="12.75">
      <c r="K4373" s="8" t="s">
        <v>4</v>
      </c>
    </row>
    <row r="4374" ht="12.75">
      <c r="K4374" s="8" t="s">
        <v>4</v>
      </c>
    </row>
    <row r="4375" ht="12.75">
      <c r="K4375" s="8" t="s">
        <v>4</v>
      </c>
    </row>
    <row r="4376" ht="12.75">
      <c r="K4376" s="8" t="s">
        <v>4</v>
      </c>
    </row>
    <row r="4377" ht="12.75">
      <c r="K4377" s="8" t="s">
        <v>4</v>
      </c>
    </row>
    <row r="4378" ht="12.75">
      <c r="K4378" s="8" t="s">
        <v>4</v>
      </c>
    </row>
    <row r="4379" ht="12.75">
      <c r="K4379" s="8" t="s">
        <v>4</v>
      </c>
    </row>
    <row r="4380" ht="12.75">
      <c r="K4380" s="8" t="s">
        <v>4</v>
      </c>
    </row>
    <row r="4381" ht="12.75">
      <c r="K4381" s="8" t="s">
        <v>4</v>
      </c>
    </row>
    <row r="4382" ht="12.75">
      <c r="K4382" s="8" t="s">
        <v>4</v>
      </c>
    </row>
    <row r="4383" ht="12.75">
      <c r="K4383" s="8" t="s">
        <v>4</v>
      </c>
    </row>
    <row r="4384" ht="12.75">
      <c r="K4384" s="8" t="s">
        <v>4</v>
      </c>
    </row>
    <row r="4385" ht="12.75">
      <c r="K4385" s="8" t="s">
        <v>4</v>
      </c>
    </row>
    <row r="4386" ht="12.75">
      <c r="K4386" s="8" t="s">
        <v>4</v>
      </c>
    </row>
    <row r="4387" ht="12.75">
      <c r="K4387" s="8" t="s">
        <v>4</v>
      </c>
    </row>
    <row r="4388" ht="12.75">
      <c r="K4388" s="8" t="s">
        <v>4</v>
      </c>
    </row>
    <row r="4389" ht="12.75">
      <c r="K4389" s="8" t="s">
        <v>4</v>
      </c>
    </row>
    <row r="4390" ht="12.75">
      <c r="K4390" s="8" t="s">
        <v>4</v>
      </c>
    </row>
    <row r="4391" ht="12.75">
      <c r="K4391" s="8" t="s">
        <v>4</v>
      </c>
    </row>
    <row r="4392" ht="12.75">
      <c r="K4392" s="8" t="s">
        <v>4</v>
      </c>
    </row>
    <row r="4393" ht="12.75">
      <c r="K4393" s="8" t="s">
        <v>4</v>
      </c>
    </row>
    <row r="4394" ht="12.75">
      <c r="K4394" s="8" t="s">
        <v>4</v>
      </c>
    </row>
    <row r="4395" ht="12.75">
      <c r="K4395" s="8" t="s">
        <v>4</v>
      </c>
    </row>
    <row r="4396" ht="12.75">
      <c r="K4396" s="8" t="s">
        <v>4</v>
      </c>
    </row>
    <row r="4397" ht="12.75">
      <c r="K4397" s="8" t="s">
        <v>4</v>
      </c>
    </row>
    <row r="4398" ht="12.75">
      <c r="K4398" s="8" t="s">
        <v>4</v>
      </c>
    </row>
    <row r="4399" ht="12.75">
      <c r="K4399" s="8" t="s">
        <v>4</v>
      </c>
    </row>
    <row r="4400" ht="12.75">
      <c r="K4400" s="8" t="s">
        <v>4</v>
      </c>
    </row>
    <row r="4401" ht="12.75">
      <c r="K4401" s="8" t="s">
        <v>4</v>
      </c>
    </row>
    <row r="4402" ht="12.75">
      <c r="K4402" s="8" t="s">
        <v>4</v>
      </c>
    </row>
    <row r="4403" ht="12.75">
      <c r="K4403" s="8" t="s">
        <v>4</v>
      </c>
    </row>
    <row r="4404" ht="12.75">
      <c r="K4404" s="8" t="s">
        <v>4</v>
      </c>
    </row>
    <row r="4405" ht="12.75">
      <c r="K4405" s="8" t="s">
        <v>4</v>
      </c>
    </row>
    <row r="4406" ht="12.75">
      <c r="K4406" s="8" t="s">
        <v>4</v>
      </c>
    </row>
    <row r="4407" ht="12.75">
      <c r="K4407" s="8" t="s">
        <v>4</v>
      </c>
    </row>
    <row r="4408" ht="12.75">
      <c r="K4408" s="8" t="s">
        <v>4</v>
      </c>
    </row>
    <row r="4409" ht="12.75">
      <c r="K4409" s="8" t="s">
        <v>4</v>
      </c>
    </row>
    <row r="4410" ht="12.75">
      <c r="K4410" s="8" t="s">
        <v>4</v>
      </c>
    </row>
    <row r="4411" ht="12.75">
      <c r="K4411" s="8" t="s">
        <v>4</v>
      </c>
    </row>
    <row r="4412" ht="12.75">
      <c r="K4412" s="8" t="s">
        <v>4</v>
      </c>
    </row>
    <row r="4413" ht="12.75">
      <c r="K4413" s="8" t="s">
        <v>4</v>
      </c>
    </row>
    <row r="4414" ht="12.75">
      <c r="K4414" s="8" t="s">
        <v>4</v>
      </c>
    </row>
    <row r="4415" ht="12.75">
      <c r="K4415" s="8" t="s">
        <v>4</v>
      </c>
    </row>
    <row r="4416" ht="12.75">
      <c r="K4416" s="8" t="s">
        <v>4</v>
      </c>
    </row>
    <row r="4417" ht="12.75">
      <c r="K4417" s="8" t="s">
        <v>4</v>
      </c>
    </row>
    <row r="4418" ht="12.75">
      <c r="K4418" s="8" t="s">
        <v>4</v>
      </c>
    </row>
    <row r="4419" ht="12.75">
      <c r="K4419" s="8" t="s">
        <v>4</v>
      </c>
    </row>
    <row r="4420" ht="12.75">
      <c r="K4420" s="8" t="s">
        <v>4</v>
      </c>
    </row>
    <row r="4421" ht="12.75">
      <c r="K4421" s="8" t="s">
        <v>4</v>
      </c>
    </row>
    <row r="4422" ht="12.75">
      <c r="K4422" s="8" t="s">
        <v>4</v>
      </c>
    </row>
    <row r="4423" ht="12.75">
      <c r="K4423" s="8" t="s">
        <v>4</v>
      </c>
    </row>
    <row r="4424" ht="12.75">
      <c r="K4424" s="8" t="s">
        <v>4</v>
      </c>
    </row>
    <row r="4425" ht="12.75">
      <c r="K4425" s="8" t="s">
        <v>4</v>
      </c>
    </row>
    <row r="4426" ht="12.75">
      <c r="K4426" s="8" t="s">
        <v>4</v>
      </c>
    </row>
    <row r="4427" ht="12.75">
      <c r="K4427" s="8" t="s">
        <v>4</v>
      </c>
    </row>
    <row r="4428" ht="12.75">
      <c r="K4428" s="8" t="s">
        <v>4</v>
      </c>
    </row>
    <row r="4429" ht="12.75">
      <c r="K4429" s="8" t="s">
        <v>4</v>
      </c>
    </row>
    <row r="4430" ht="12.75">
      <c r="K4430" s="8" t="s">
        <v>4</v>
      </c>
    </row>
    <row r="4431" ht="12.75">
      <c r="K4431" s="8" t="s">
        <v>4</v>
      </c>
    </row>
    <row r="4432" ht="12.75">
      <c r="K4432" s="8" t="s">
        <v>4</v>
      </c>
    </row>
    <row r="4433" ht="12.75">
      <c r="K4433" s="8" t="s">
        <v>4</v>
      </c>
    </row>
    <row r="4434" ht="12.75">
      <c r="K4434" s="8" t="s">
        <v>4</v>
      </c>
    </row>
    <row r="4435" ht="12.75">
      <c r="K4435" s="8" t="s">
        <v>4</v>
      </c>
    </row>
    <row r="4436" ht="12.75">
      <c r="K4436" s="8" t="s">
        <v>4</v>
      </c>
    </row>
    <row r="4437" ht="12.75">
      <c r="K4437" s="8" t="s">
        <v>4</v>
      </c>
    </row>
    <row r="4438" ht="12.75">
      <c r="K4438" s="8" t="s">
        <v>4</v>
      </c>
    </row>
    <row r="4439" ht="12.75">
      <c r="K4439" s="8" t="s">
        <v>4</v>
      </c>
    </row>
    <row r="4440" ht="12.75">
      <c r="K4440" s="8" t="s">
        <v>4</v>
      </c>
    </row>
    <row r="4441" ht="12.75">
      <c r="K4441" s="8" t="s">
        <v>4</v>
      </c>
    </row>
    <row r="4442" ht="12.75">
      <c r="K4442" s="8" t="s">
        <v>4</v>
      </c>
    </row>
    <row r="4443" ht="12.75">
      <c r="K4443" s="8" t="s">
        <v>4</v>
      </c>
    </row>
    <row r="4444" ht="12.75">
      <c r="K4444" s="8" t="s">
        <v>4</v>
      </c>
    </row>
    <row r="4445" ht="12.75">
      <c r="K4445" s="8" t="s">
        <v>4</v>
      </c>
    </row>
    <row r="4446" ht="12.75">
      <c r="K4446" s="8" t="s">
        <v>4</v>
      </c>
    </row>
    <row r="4447" ht="12.75">
      <c r="K4447" s="8" t="s">
        <v>4</v>
      </c>
    </row>
    <row r="4448" ht="12.75">
      <c r="K4448" s="8" t="s">
        <v>4</v>
      </c>
    </row>
    <row r="4449" ht="12.75">
      <c r="K4449" s="8" t="s">
        <v>4</v>
      </c>
    </row>
    <row r="4450" ht="12.75">
      <c r="K4450" s="8" t="s">
        <v>4</v>
      </c>
    </row>
    <row r="4451" ht="12.75">
      <c r="K4451" s="8" t="s">
        <v>4</v>
      </c>
    </row>
    <row r="4452" ht="12.75">
      <c r="K4452" s="8" t="s">
        <v>4</v>
      </c>
    </row>
    <row r="4453" ht="12.75">
      <c r="K4453" s="8" t="s">
        <v>4</v>
      </c>
    </row>
    <row r="4454" ht="12.75">
      <c r="K4454" s="8" t="s">
        <v>4</v>
      </c>
    </row>
    <row r="4455" ht="12.75">
      <c r="K4455" s="8" t="s">
        <v>4</v>
      </c>
    </row>
    <row r="4456" ht="12.75">
      <c r="K4456" s="8" t="s">
        <v>4</v>
      </c>
    </row>
    <row r="4457" ht="12.75">
      <c r="K4457" s="8" t="s">
        <v>4</v>
      </c>
    </row>
    <row r="4458" ht="12.75">
      <c r="K4458" s="8" t="s">
        <v>4</v>
      </c>
    </row>
    <row r="4459" ht="12.75">
      <c r="K4459" s="8" t="s">
        <v>4</v>
      </c>
    </row>
    <row r="4460" ht="12.75">
      <c r="K4460" s="8" t="s">
        <v>4</v>
      </c>
    </row>
    <row r="4461" ht="12.75">
      <c r="K4461" s="8" t="s">
        <v>4</v>
      </c>
    </row>
    <row r="4462" ht="12.75">
      <c r="K4462" s="8" t="s">
        <v>4</v>
      </c>
    </row>
    <row r="4463" ht="12.75">
      <c r="K4463" s="8" t="s">
        <v>4</v>
      </c>
    </row>
    <row r="4464" ht="12.75">
      <c r="K4464" s="8" t="s">
        <v>4</v>
      </c>
    </row>
    <row r="4465" ht="12.75">
      <c r="K4465" s="8" t="s">
        <v>4</v>
      </c>
    </row>
    <row r="4466" ht="12.75">
      <c r="K4466" s="8" t="s">
        <v>4</v>
      </c>
    </row>
    <row r="4467" ht="12.75">
      <c r="K4467" s="8" t="s">
        <v>4</v>
      </c>
    </row>
    <row r="4468" ht="12.75">
      <c r="K4468" s="8" t="s">
        <v>4</v>
      </c>
    </row>
    <row r="4469" ht="12.75">
      <c r="K4469" s="8" t="s">
        <v>4</v>
      </c>
    </row>
    <row r="4470" ht="12.75">
      <c r="K4470" s="8" t="s">
        <v>4</v>
      </c>
    </row>
    <row r="4471" ht="12.75">
      <c r="K4471" s="8" t="s">
        <v>4</v>
      </c>
    </row>
    <row r="4472" ht="12.75">
      <c r="K4472" s="8" t="s">
        <v>4</v>
      </c>
    </row>
    <row r="4473" ht="12.75">
      <c r="K4473" s="8" t="s">
        <v>4</v>
      </c>
    </row>
    <row r="4474" ht="12.75">
      <c r="K4474" s="8" t="s">
        <v>4</v>
      </c>
    </row>
    <row r="4475" ht="12.75">
      <c r="K4475" s="8" t="s">
        <v>4</v>
      </c>
    </row>
    <row r="4476" ht="12.75">
      <c r="K4476" s="8" t="s">
        <v>4</v>
      </c>
    </row>
    <row r="4477" ht="12.75">
      <c r="K4477" s="8" t="s">
        <v>4</v>
      </c>
    </row>
    <row r="4478" ht="12.75">
      <c r="K4478" s="8" t="s">
        <v>4</v>
      </c>
    </row>
    <row r="4479" ht="12.75">
      <c r="K4479" s="8" t="s">
        <v>4</v>
      </c>
    </row>
    <row r="4480" ht="12.75">
      <c r="K4480" s="8" t="s">
        <v>4</v>
      </c>
    </row>
    <row r="4481" ht="12.75">
      <c r="K4481" s="8" t="s">
        <v>4</v>
      </c>
    </row>
    <row r="4482" ht="12.75">
      <c r="K4482" s="8" t="s">
        <v>4</v>
      </c>
    </row>
    <row r="4483" ht="12.75">
      <c r="K4483" s="8" t="s">
        <v>4</v>
      </c>
    </row>
    <row r="4484" ht="12.75">
      <c r="K4484" s="8" t="s">
        <v>4</v>
      </c>
    </row>
    <row r="4485" ht="12.75">
      <c r="K4485" s="8" t="s">
        <v>4</v>
      </c>
    </row>
    <row r="4486" ht="12.75">
      <c r="K4486" s="8" t="s">
        <v>4</v>
      </c>
    </row>
    <row r="4487" ht="12.75">
      <c r="K4487" s="8" t="s">
        <v>4</v>
      </c>
    </row>
    <row r="4488" ht="12.75">
      <c r="K4488" s="8" t="s">
        <v>4</v>
      </c>
    </row>
    <row r="4489" ht="12.75">
      <c r="K4489" s="8" t="s">
        <v>4</v>
      </c>
    </row>
    <row r="4490" ht="12.75">
      <c r="K4490" s="8" t="s">
        <v>4</v>
      </c>
    </row>
    <row r="4491" ht="12.75">
      <c r="K4491" s="8" t="s">
        <v>4</v>
      </c>
    </row>
    <row r="4492" ht="12.75">
      <c r="K4492" s="8" t="s">
        <v>4</v>
      </c>
    </row>
    <row r="4493" ht="12.75">
      <c r="K4493" s="8" t="s">
        <v>4</v>
      </c>
    </row>
    <row r="4494" ht="12.75">
      <c r="K4494" s="8" t="s">
        <v>4</v>
      </c>
    </row>
    <row r="4495" ht="12.75">
      <c r="K4495" s="8" t="s">
        <v>4</v>
      </c>
    </row>
    <row r="4496" ht="12.75">
      <c r="K4496" s="8" t="s">
        <v>4</v>
      </c>
    </row>
    <row r="4497" ht="12.75">
      <c r="K4497" s="8" t="s">
        <v>4</v>
      </c>
    </row>
    <row r="4498" ht="12.75">
      <c r="K4498" s="8" t="s">
        <v>4</v>
      </c>
    </row>
    <row r="4499" ht="12.75">
      <c r="K4499" s="8" t="s">
        <v>4</v>
      </c>
    </row>
    <row r="4500" ht="12.75">
      <c r="K4500" s="8" t="s">
        <v>4</v>
      </c>
    </row>
    <row r="4501" ht="12.75">
      <c r="K4501" s="8" t="s">
        <v>4</v>
      </c>
    </row>
    <row r="4502" ht="12.75">
      <c r="K4502" s="8" t="s">
        <v>4</v>
      </c>
    </row>
    <row r="4503" ht="12.75">
      <c r="K4503" s="8" t="s">
        <v>4</v>
      </c>
    </row>
    <row r="4504" ht="12.75">
      <c r="K4504" s="8" t="s">
        <v>4</v>
      </c>
    </row>
    <row r="4505" ht="12.75">
      <c r="K4505" s="8" t="s">
        <v>4</v>
      </c>
    </row>
    <row r="4506" ht="12.75">
      <c r="K4506" s="8" t="s">
        <v>4</v>
      </c>
    </row>
    <row r="4507" ht="12.75">
      <c r="K4507" s="8" t="s">
        <v>4</v>
      </c>
    </row>
    <row r="4508" ht="12.75">
      <c r="K4508" s="8" t="s">
        <v>4</v>
      </c>
    </row>
    <row r="4509" ht="12.75">
      <c r="K4509" s="8" t="s">
        <v>4</v>
      </c>
    </row>
    <row r="4510" ht="12.75">
      <c r="K4510" s="8" t="s">
        <v>4</v>
      </c>
    </row>
    <row r="4511" ht="12.75">
      <c r="K4511" s="8" t="s">
        <v>4</v>
      </c>
    </row>
    <row r="4512" ht="12.75">
      <c r="K4512" s="8" t="s">
        <v>4</v>
      </c>
    </row>
    <row r="4513" ht="12.75">
      <c r="K4513" s="8" t="s">
        <v>4</v>
      </c>
    </row>
    <row r="4514" ht="12.75">
      <c r="K4514" s="8" t="s">
        <v>4</v>
      </c>
    </row>
    <row r="4515" ht="12.75">
      <c r="K4515" s="8" t="s">
        <v>4</v>
      </c>
    </row>
    <row r="4516" ht="12.75">
      <c r="K4516" s="8" t="s">
        <v>4</v>
      </c>
    </row>
    <row r="4517" ht="12.75">
      <c r="K4517" s="8" t="s">
        <v>4</v>
      </c>
    </row>
    <row r="4518" ht="12.75">
      <c r="K4518" s="8" t="s">
        <v>4</v>
      </c>
    </row>
    <row r="4519" ht="12.75">
      <c r="K4519" s="8" t="s">
        <v>4</v>
      </c>
    </row>
    <row r="4520" ht="12.75">
      <c r="K4520" s="8" t="s">
        <v>4</v>
      </c>
    </row>
    <row r="4521" ht="12.75">
      <c r="K4521" s="8" t="s">
        <v>4</v>
      </c>
    </row>
    <row r="4522" ht="12.75">
      <c r="K4522" s="8" t="s">
        <v>4</v>
      </c>
    </row>
    <row r="4523" ht="12.75">
      <c r="K4523" s="8" t="s">
        <v>4</v>
      </c>
    </row>
    <row r="4524" ht="12.75">
      <c r="K4524" s="8" t="s">
        <v>4</v>
      </c>
    </row>
    <row r="4525" ht="12.75">
      <c r="K4525" s="8" t="s">
        <v>4</v>
      </c>
    </row>
    <row r="4526" ht="12.75">
      <c r="K4526" s="8" t="s">
        <v>4</v>
      </c>
    </row>
    <row r="4527" ht="12.75">
      <c r="K4527" s="8" t="s">
        <v>4</v>
      </c>
    </row>
    <row r="4528" ht="12.75">
      <c r="K4528" s="8" t="s">
        <v>4</v>
      </c>
    </row>
    <row r="4529" ht="12.75">
      <c r="K4529" s="8" t="s">
        <v>4</v>
      </c>
    </row>
    <row r="4530" ht="12.75">
      <c r="K4530" s="8" t="s">
        <v>4</v>
      </c>
    </row>
    <row r="4531" ht="12.75">
      <c r="K4531" s="8" t="s">
        <v>4</v>
      </c>
    </row>
    <row r="4532" ht="12.75">
      <c r="K4532" s="8" t="s">
        <v>4</v>
      </c>
    </row>
    <row r="4533" ht="12.75">
      <c r="K4533" s="8" t="s">
        <v>4</v>
      </c>
    </row>
    <row r="4534" ht="12.75">
      <c r="K4534" s="8" t="s">
        <v>4</v>
      </c>
    </row>
    <row r="4535" ht="12.75">
      <c r="K4535" s="8" t="s">
        <v>4</v>
      </c>
    </row>
    <row r="4536" ht="12.75">
      <c r="K4536" s="8" t="s">
        <v>4</v>
      </c>
    </row>
    <row r="4537" ht="12.75">
      <c r="K4537" s="8" t="s">
        <v>4</v>
      </c>
    </row>
    <row r="4538" ht="12.75">
      <c r="K4538" s="8" t="s">
        <v>4</v>
      </c>
    </row>
    <row r="4539" ht="12.75">
      <c r="K4539" s="8" t="s">
        <v>4</v>
      </c>
    </row>
    <row r="4540" ht="12.75">
      <c r="K4540" s="8" t="s">
        <v>4</v>
      </c>
    </row>
    <row r="4541" ht="12.75">
      <c r="K4541" s="8" t="s">
        <v>4</v>
      </c>
    </row>
    <row r="4542" ht="12.75">
      <c r="K4542" s="8" t="s">
        <v>4</v>
      </c>
    </row>
    <row r="4543" ht="12.75">
      <c r="K4543" s="8" t="s">
        <v>4</v>
      </c>
    </row>
    <row r="4544" ht="12.75">
      <c r="K4544" s="8" t="s">
        <v>4</v>
      </c>
    </row>
    <row r="4545" ht="12.75">
      <c r="K4545" s="8" t="s">
        <v>4</v>
      </c>
    </row>
    <row r="4546" ht="12.75">
      <c r="K4546" s="8" t="s">
        <v>4</v>
      </c>
    </row>
    <row r="4547" ht="12.75">
      <c r="K4547" s="8" t="s">
        <v>4</v>
      </c>
    </row>
    <row r="4548" ht="12.75">
      <c r="K4548" s="8" t="s">
        <v>4</v>
      </c>
    </row>
    <row r="4549" ht="12.75">
      <c r="K4549" s="8" t="s">
        <v>4</v>
      </c>
    </row>
    <row r="4550" ht="12.75">
      <c r="K4550" s="8" t="s">
        <v>4</v>
      </c>
    </row>
    <row r="4551" ht="12.75">
      <c r="K4551" s="8" t="s">
        <v>4</v>
      </c>
    </row>
    <row r="4552" ht="12.75">
      <c r="K4552" s="8" t="s">
        <v>4</v>
      </c>
    </row>
    <row r="4553" ht="12.75">
      <c r="K4553" s="8" t="s">
        <v>4</v>
      </c>
    </row>
    <row r="4554" ht="12.75">
      <c r="K4554" s="8" t="s">
        <v>4</v>
      </c>
    </row>
    <row r="4555" ht="12.75">
      <c r="K4555" s="8" t="s">
        <v>4</v>
      </c>
    </row>
    <row r="4556" ht="12.75">
      <c r="K4556" s="8" t="s">
        <v>4</v>
      </c>
    </row>
    <row r="4557" ht="12.75">
      <c r="K4557" s="8" t="s">
        <v>4</v>
      </c>
    </row>
    <row r="4558" ht="12.75">
      <c r="K4558" s="8" t="s">
        <v>4</v>
      </c>
    </row>
    <row r="4559" ht="12.75">
      <c r="K4559" s="8" t="s">
        <v>4</v>
      </c>
    </row>
    <row r="4560" ht="12.75">
      <c r="K4560" s="8" t="s">
        <v>4</v>
      </c>
    </row>
    <row r="4561" ht="12.75">
      <c r="K4561" s="8" t="s">
        <v>4</v>
      </c>
    </row>
    <row r="4562" ht="12.75">
      <c r="K4562" s="8" t="s">
        <v>4</v>
      </c>
    </row>
    <row r="4563" ht="12.75">
      <c r="K4563" s="8" t="s">
        <v>4</v>
      </c>
    </row>
    <row r="4564" ht="12.75">
      <c r="K4564" s="8" t="s">
        <v>4</v>
      </c>
    </row>
    <row r="4565" ht="12.75">
      <c r="K4565" s="8" t="s">
        <v>4</v>
      </c>
    </row>
    <row r="4566" ht="12.75">
      <c r="K4566" s="8" t="s">
        <v>4</v>
      </c>
    </row>
    <row r="4567" ht="12.75">
      <c r="K4567" s="8" t="s">
        <v>4</v>
      </c>
    </row>
    <row r="4568" ht="12.75">
      <c r="K4568" s="8" t="s">
        <v>4</v>
      </c>
    </row>
    <row r="4569" ht="12.75">
      <c r="K4569" s="8" t="s">
        <v>4</v>
      </c>
    </row>
    <row r="4570" ht="12.75">
      <c r="K4570" s="8" t="s">
        <v>4</v>
      </c>
    </row>
    <row r="4571" ht="12.75">
      <c r="K4571" s="8" t="s">
        <v>4</v>
      </c>
    </row>
    <row r="4572" ht="12.75">
      <c r="K4572" s="8" t="s">
        <v>4</v>
      </c>
    </row>
    <row r="4573" ht="12.75">
      <c r="K4573" s="8" t="s">
        <v>4</v>
      </c>
    </row>
    <row r="4574" ht="12.75">
      <c r="K4574" s="8" t="s">
        <v>4</v>
      </c>
    </row>
    <row r="4575" ht="12.75">
      <c r="K4575" s="8" t="s">
        <v>4</v>
      </c>
    </row>
    <row r="4576" ht="12.75">
      <c r="K4576" s="8" t="s">
        <v>4</v>
      </c>
    </row>
    <row r="4577" ht="12.75">
      <c r="K4577" s="8" t="s">
        <v>4</v>
      </c>
    </row>
    <row r="4578" ht="12.75">
      <c r="K4578" s="8" t="s">
        <v>4</v>
      </c>
    </row>
    <row r="4579" ht="12.75">
      <c r="K4579" s="8" t="s">
        <v>4</v>
      </c>
    </row>
    <row r="4580" ht="12.75">
      <c r="K4580" s="8" t="s">
        <v>4</v>
      </c>
    </row>
    <row r="4581" ht="12.75">
      <c r="K4581" s="8" t="s">
        <v>4</v>
      </c>
    </row>
    <row r="4582" ht="12.75">
      <c r="K4582" s="8" t="s">
        <v>4</v>
      </c>
    </row>
    <row r="4583" ht="12.75">
      <c r="K4583" s="8" t="s">
        <v>4</v>
      </c>
    </row>
    <row r="4584" ht="12.75">
      <c r="K4584" s="8" t="s">
        <v>4</v>
      </c>
    </row>
    <row r="4585" ht="12.75">
      <c r="K4585" s="8" t="s">
        <v>4</v>
      </c>
    </row>
    <row r="4586" ht="12.75">
      <c r="K4586" s="8" t="s">
        <v>4</v>
      </c>
    </row>
    <row r="4587" ht="12.75">
      <c r="K4587" s="8" t="s">
        <v>4</v>
      </c>
    </row>
    <row r="4588" ht="12.75">
      <c r="K4588" s="8" t="s">
        <v>4</v>
      </c>
    </row>
    <row r="4589" ht="12.75">
      <c r="K4589" s="8" t="s">
        <v>4</v>
      </c>
    </row>
    <row r="4590" ht="12.75">
      <c r="K4590" s="8" t="s">
        <v>4</v>
      </c>
    </row>
    <row r="4591" ht="12.75">
      <c r="K4591" s="8" t="s">
        <v>4</v>
      </c>
    </row>
    <row r="4592" ht="12.75">
      <c r="K4592" s="8" t="s">
        <v>4</v>
      </c>
    </row>
    <row r="4593" ht="12.75">
      <c r="K4593" s="8" t="s">
        <v>4</v>
      </c>
    </row>
    <row r="4594" ht="12.75">
      <c r="K4594" s="8" t="s">
        <v>4</v>
      </c>
    </row>
    <row r="4595" ht="12.75">
      <c r="K4595" s="8" t="s">
        <v>4</v>
      </c>
    </row>
    <row r="4596" ht="12.75">
      <c r="K4596" s="8" t="s">
        <v>4</v>
      </c>
    </row>
    <row r="4597" ht="12.75">
      <c r="K4597" s="8" t="s">
        <v>4</v>
      </c>
    </row>
    <row r="4598" ht="12.75">
      <c r="K4598" s="8" t="s">
        <v>4</v>
      </c>
    </row>
    <row r="4599" ht="12.75">
      <c r="K4599" s="8" t="s">
        <v>4</v>
      </c>
    </row>
    <row r="4600" ht="12.75">
      <c r="K4600" s="8" t="s">
        <v>4</v>
      </c>
    </row>
    <row r="4601" ht="12.75">
      <c r="K4601" s="8" t="s">
        <v>4</v>
      </c>
    </row>
    <row r="4602" ht="12.75">
      <c r="K4602" s="8" t="s">
        <v>4</v>
      </c>
    </row>
    <row r="4603" ht="12.75">
      <c r="K4603" s="8" t="s">
        <v>4</v>
      </c>
    </row>
    <row r="4604" ht="12.75">
      <c r="K4604" s="8" t="s">
        <v>4</v>
      </c>
    </row>
    <row r="4605" ht="12.75">
      <c r="K4605" s="8" t="s">
        <v>4</v>
      </c>
    </row>
    <row r="4606" ht="12.75">
      <c r="K4606" s="8" t="s">
        <v>4</v>
      </c>
    </row>
    <row r="4607" ht="12.75">
      <c r="K4607" s="8" t="s">
        <v>4</v>
      </c>
    </row>
    <row r="4608" ht="12.75">
      <c r="K4608" s="8" t="s">
        <v>4</v>
      </c>
    </row>
    <row r="4609" ht="12.75">
      <c r="K4609" s="8" t="s">
        <v>4</v>
      </c>
    </row>
    <row r="4610" ht="12.75">
      <c r="K4610" s="8" t="s">
        <v>4</v>
      </c>
    </row>
    <row r="4611" ht="12.75">
      <c r="K4611" s="8" t="s">
        <v>4</v>
      </c>
    </row>
    <row r="4612" ht="12.75">
      <c r="K4612" s="8" t="s">
        <v>4</v>
      </c>
    </row>
    <row r="4613" ht="12.75">
      <c r="K4613" s="8" t="s">
        <v>4</v>
      </c>
    </row>
    <row r="4614" ht="12.75">
      <c r="K4614" s="8" t="s">
        <v>4</v>
      </c>
    </row>
    <row r="4615" ht="12.75">
      <c r="K4615" s="8" t="s">
        <v>4</v>
      </c>
    </row>
    <row r="4616" ht="12.75">
      <c r="K4616" s="8" t="s">
        <v>4</v>
      </c>
    </row>
    <row r="4617" ht="12.75">
      <c r="K4617" s="8" t="s">
        <v>4</v>
      </c>
    </row>
    <row r="4618" ht="12.75">
      <c r="K4618" s="8" t="s">
        <v>4</v>
      </c>
    </row>
    <row r="4619" ht="12.75">
      <c r="K4619" s="8" t="s">
        <v>4</v>
      </c>
    </row>
    <row r="4620" ht="12.75">
      <c r="K4620" s="8" t="s">
        <v>4</v>
      </c>
    </row>
    <row r="4621" ht="12.75">
      <c r="K4621" s="8" t="s">
        <v>4</v>
      </c>
    </row>
    <row r="4622" ht="12.75">
      <c r="K4622" s="8" t="s">
        <v>4</v>
      </c>
    </row>
    <row r="4623" ht="12.75">
      <c r="K4623" s="8" t="s">
        <v>4</v>
      </c>
    </row>
    <row r="4624" ht="12.75">
      <c r="K4624" s="8" t="s">
        <v>4</v>
      </c>
    </row>
    <row r="4625" ht="12.75">
      <c r="K4625" s="8" t="s">
        <v>4</v>
      </c>
    </row>
    <row r="4626" ht="12.75">
      <c r="K4626" s="8" t="s">
        <v>4</v>
      </c>
    </row>
    <row r="4627" ht="12.75">
      <c r="K4627" s="8" t="s">
        <v>4</v>
      </c>
    </row>
    <row r="4628" ht="12.75">
      <c r="K4628" s="8" t="s">
        <v>4</v>
      </c>
    </row>
    <row r="4629" ht="12.75">
      <c r="K4629" s="8" t="s">
        <v>4</v>
      </c>
    </row>
    <row r="4630" ht="12.75">
      <c r="K4630" s="8" t="s">
        <v>4</v>
      </c>
    </row>
    <row r="4631" ht="12.75">
      <c r="K4631" s="8" t="s">
        <v>4</v>
      </c>
    </row>
    <row r="4632" ht="12.75">
      <c r="K4632" s="8" t="s">
        <v>4</v>
      </c>
    </row>
    <row r="4633" ht="12.75">
      <c r="K4633" s="8" t="s">
        <v>4</v>
      </c>
    </row>
    <row r="4634" ht="12.75">
      <c r="K4634" s="8" t="s">
        <v>4</v>
      </c>
    </row>
    <row r="4635" ht="12.75">
      <c r="K4635" s="8" t="s">
        <v>4</v>
      </c>
    </row>
    <row r="4636" ht="12.75">
      <c r="K4636" s="8" t="s">
        <v>4</v>
      </c>
    </row>
    <row r="4637" ht="12.75">
      <c r="K4637" s="8" t="s">
        <v>4</v>
      </c>
    </row>
    <row r="4638" ht="12.75">
      <c r="K4638" s="8" t="s">
        <v>4</v>
      </c>
    </row>
    <row r="4639" ht="12.75">
      <c r="K4639" s="8" t="s">
        <v>4</v>
      </c>
    </row>
    <row r="4640" ht="12.75">
      <c r="K4640" s="8" t="s">
        <v>4</v>
      </c>
    </row>
    <row r="4641" ht="12.75">
      <c r="K4641" s="8" t="s">
        <v>4</v>
      </c>
    </row>
    <row r="4642" ht="12.75">
      <c r="K4642" s="8" t="s">
        <v>4</v>
      </c>
    </row>
    <row r="4643" ht="12.75">
      <c r="K4643" s="8" t="s">
        <v>4</v>
      </c>
    </row>
    <row r="4644" ht="12.75">
      <c r="K4644" s="8" t="s">
        <v>4</v>
      </c>
    </row>
    <row r="4645" ht="12.75">
      <c r="K4645" s="8" t="s">
        <v>4</v>
      </c>
    </row>
    <row r="4646" ht="12.75">
      <c r="K4646" s="8" t="s">
        <v>4</v>
      </c>
    </row>
    <row r="4647" ht="12.75">
      <c r="K4647" s="8" t="s">
        <v>4</v>
      </c>
    </row>
    <row r="4648" ht="12.75">
      <c r="K4648" s="8" t="s">
        <v>4</v>
      </c>
    </row>
    <row r="4649" ht="12.75">
      <c r="K4649" s="8" t="s">
        <v>4</v>
      </c>
    </row>
    <row r="4650" ht="12.75">
      <c r="K4650" s="8" t="s">
        <v>4</v>
      </c>
    </row>
    <row r="4651" ht="12.75">
      <c r="K4651" s="8" t="s">
        <v>4</v>
      </c>
    </row>
    <row r="4652" ht="12.75">
      <c r="K4652" s="8" t="s">
        <v>4</v>
      </c>
    </row>
    <row r="4653" ht="12.75">
      <c r="K4653" s="8" t="s">
        <v>4</v>
      </c>
    </row>
    <row r="4654" ht="12.75">
      <c r="K4654" s="8" t="s">
        <v>4</v>
      </c>
    </row>
    <row r="4655" ht="12.75">
      <c r="K4655" s="8" t="s">
        <v>4</v>
      </c>
    </row>
    <row r="4656" ht="12.75">
      <c r="K4656" s="8" t="s">
        <v>4</v>
      </c>
    </row>
    <row r="4657" ht="12.75">
      <c r="K4657" s="8" t="s">
        <v>4</v>
      </c>
    </row>
    <row r="4658" ht="12.75">
      <c r="K4658" s="8" t="s">
        <v>4</v>
      </c>
    </row>
    <row r="4659" ht="12.75">
      <c r="K4659" s="8" t="s">
        <v>4</v>
      </c>
    </row>
    <row r="4660" ht="12.75">
      <c r="K4660" s="8" t="s">
        <v>4</v>
      </c>
    </row>
    <row r="4661" ht="12.75">
      <c r="K4661" s="8" t="s">
        <v>4</v>
      </c>
    </row>
    <row r="4662" ht="12.75">
      <c r="K4662" s="8" t="s">
        <v>4</v>
      </c>
    </row>
    <row r="4663" ht="12.75">
      <c r="K4663" s="8" t="s">
        <v>4</v>
      </c>
    </row>
    <row r="4664" ht="12.75">
      <c r="K4664" s="8" t="s">
        <v>4</v>
      </c>
    </row>
    <row r="4665" ht="12.75">
      <c r="K4665" s="8" t="s">
        <v>4</v>
      </c>
    </row>
    <row r="4666" ht="12.75">
      <c r="K4666" s="8" t="s">
        <v>4</v>
      </c>
    </row>
    <row r="4667" ht="12.75">
      <c r="K4667" s="8" t="s">
        <v>4</v>
      </c>
    </row>
    <row r="4668" ht="12.75">
      <c r="K4668" s="8" t="s">
        <v>4</v>
      </c>
    </row>
    <row r="4669" ht="12.75">
      <c r="K4669" s="8" t="s">
        <v>4</v>
      </c>
    </row>
    <row r="4670" ht="12.75">
      <c r="K4670" s="8" t="s">
        <v>4</v>
      </c>
    </row>
    <row r="4671" ht="12.75">
      <c r="K4671" s="8" t="s">
        <v>4</v>
      </c>
    </row>
    <row r="4672" ht="12.75">
      <c r="K4672" s="8" t="s">
        <v>4</v>
      </c>
    </row>
    <row r="4673" ht="12.75">
      <c r="K4673" s="8" t="s">
        <v>4</v>
      </c>
    </row>
    <row r="4674" ht="12.75">
      <c r="K4674" s="8" t="s">
        <v>4</v>
      </c>
    </row>
    <row r="4675" ht="12.75">
      <c r="K4675" s="8" t="s">
        <v>4</v>
      </c>
    </row>
    <row r="4676" ht="12.75">
      <c r="K4676" s="8" t="s">
        <v>4</v>
      </c>
    </row>
    <row r="4677" ht="12.75">
      <c r="K4677" s="8" t="s">
        <v>4</v>
      </c>
    </row>
    <row r="4678" ht="12.75">
      <c r="K4678" s="8" t="s">
        <v>4</v>
      </c>
    </row>
    <row r="4679" ht="12.75">
      <c r="K4679" s="8" t="s">
        <v>4</v>
      </c>
    </row>
    <row r="4680" ht="12.75">
      <c r="K4680" s="8" t="s">
        <v>4</v>
      </c>
    </row>
    <row r="4681" ht="12.75">
      <c r="K4681" s="8" t="s">
        <v>4</v>
      </c>
    </row>
    <row r="4682" ht="12.75">
      <c r="K4682" s="8" t="s">
        <v>4</v>
      </c>
    </row>
    <row r="4683" ht="12.75">
      <c r="K4683" s="8" t="s">
        <v>4</v>
      </c>
    </row>
    <row r="4684" ht="12.75">
      <c r="K4684" s="8" t="s">
        <v>4</v>
      </c>
    </row>
    <row r="4685" ht="12.75">
      <c r="K4685" s="8" t="s">
        <v>4</v>
      </c>
    </row>
    <row r="4686" ht="12.75">
      <c r="K4686" s="8" t="s">
        <v>4</v>
      </c>
    </row>
    <row r="4687" ht="12.75">
      <c r="K4687" s="8" t="s">
        <v>4</v>
      </c>
    </row>
    <row r="4688" ht="12.75">
      <c r="K4688" s="8" t="s">
        <v>4</v>
      </c>
    </row>
    <row r="4689" ht="12.75">
      <c r="K4689" s="8" t="s">
        <v>4</v>
      </c>
    </row>
    <row r="4690" ht="12.75">
      <c r="K4690" s="8" t="s">
        <v>4</v>
      </c>
    </row>
    <row r="4691" ht="12.75">
      <c r="K4691" s="8" t="s">
        <v>4</v>
      </c>
    </row>
    <row r="4692" ht="12.75">
      <c r="K4692" s="8" t="s">
        <v>4</v>
      </c>
    </row>
    <row r="4693" ht="12.75">
      <c r="K4693" s="8" t="s">
        <v>4</v>
      </c>
    </row>
    <row r="4694" ht="12.75">
      <c r="K4694" s="8" t="s">
        <v>4</v>
      </c>
    </row>
    <row r="4695" ht="12.75">
      <c r="K4695" s="8" t="s">
        <v>4</v>
      </c>
    </row>
    <row r="4696" ht="12.75">
      <c r="K4696" s="8" t="s">
        <v>4</v>
      </c>
    </row>
    <row r="4697" ht="12.75">
      <c r="K4697" s="8" t="s">
        <v>4</v>
      </c>
    </row>
    <row r="4698" ht="12.75">
      <c r="K4698" s="8" t="s">
        <v>4</v>
      </c>
    </row>
    <row r="4699" ht="12.75">
      <c r="K4699" s="8" t="s">
        <v>4</v>
      </c>
    </row>
    <row r="4700" ht="12.75">
      <c r="K4700" s="8" t="s">
        <v>4</v>
      </c>
    </row>
    <row r="4701" ht="12.75">
      <c r="K4701" s="8" t="s">
        <v>4</v>
      </c>
    </row>
    <row r="4702" ht="12.75">
      <c r="K4702" s="8" t="s">
        <v>4</v>
      </c>
    </row>
    <row r="4703" ht="12.75">
      <c r="K4703" s="8" t="s">
        <v>4</v>
      </c>
    </row>
    <row r="4704" ht="12.75">
      <c r="K4704" s="8" t="s">
        <v>4</v>
      </c>
    </row>
    <row r="4705" ht="12.75">
      <c r="K4705" s="8" t="s">
        <v>4</v>
      </c>
    </row>
    <row r="4706" ht="12.75">
      <c r="K4706" s="8" t="s">
        <v>4</v>
      </c>
    </row>
    <row r="4707" ht="12.75">
      <c r="K4707" s="8" t="s">
        <v>4</v>
      </c>
    </row>
    <row r="4708" ht="12.75">
      <c r="K4708" s="8" t="s">
        <v>4</v>
      </c>
    </row>
    <row r="4709" ht="12.75">
      <c r="K4709" s="8" t="s">
        <v>4</v>
      </c>
    </row>
    <row r="4710" ht="12.75">
      <c r="K4710" s="8" t="s">
        <v>4</v>
      </c>
    </row>
    <row r="4711" ht="12.75">
      <c r="K4711" s="8" t="s">
        <v>4</v>
      </c>
    </row>
    <row r="4712" ht="12.75">
      <c r="K4712" s="8" t="s">
        <v>4</v>
      </c>
    </row>
    <row r="4713" ht="12.75">
      <c r="K4713" s="8" t="s">
        <v>4</v>
      </c>
    </row>
    <row r="4714" ht="12.75">
      <c r="K4714" s="8" t="s">
        <v>4</v>
      </c>
    </row>
    <row r="4715" ht="12.75">
      <c r="K4715" s="8" t="s">
        <v>4</v>
      </c>
    </row>
    <row r="4716" ht="12.75">
      <c r="K4716" s="8" t="s">
        <v>4</v>
      </c>
    </row>
    <row r="4717" ht="12.75">
      <c r="K4717" s="8" t="s">
        <v>4</v>
      </c>
    </row>
    <row r="4718" ht="12.75">
      <c r="K4718" s="8" t="s">
        <v>4</v>
      </c>
    </row>
    <row r="4719" ht="12.75">
      <c r="K4719" s="8" t="s">
        <v>4</v>
      </c>
    </row>
    <row r="4720" ht="12.75">
      <c r="K4720" s="8" t="s">
        <v>4</v>
      </c>
    </row>
    <row r="4721" ht="12.75">
      <c r="K4721" s="8" t="s">
        <v>4</v>
      </c>
    </row>
    <row r="4722" ht="12.75">
      <c r="K4722" s="8" t="s">
        <v>4</v>
      </c>
    </row>
    <row r="4723" ht="12.75">
      <c r="K4723" s="8" t="s">
        <v>4</v>
      </c>
    </row>
    <row r="4724" ht="12.75">
      <c r="K4724" s="8" t="s">
        <v>4</v>
      </c>
    </row>
    <row r="4725" ht="12.75">
      <c r="K4725" s="8" t="s">
        <v>4</v>
      </c>
    </row>
    <row r="4726" ht="12.75">
      <c r="K4726" s="8" t="s">
        <v>4</v>
      </c>
    </row>
    <row r="4727" ht="12.75">
      <c r="K4727" s="8" t="s">
        <v>4</v>
      </c>
    </row>
    <row r="4728" ht="12.75">
      <c r="K4728" s="8" t="s">
        <v>4</v>
      </c>
    </row>
    <row r="4729" ht="12.75">
      <c r="K4729" s="8" t="s">
        <v>4</v>
      </c>
    </row>
    <row r="4730" ht="12.75">
      <c r="K4730" s="8" t="s">
        <v>4</v>
      </c>
    </row>
    <row r="4731" ht="12.75">
      <c r="K4731" s="8" t="s">
        <v>4</v>
      </c>
    </row>
    <row r="4732" ht="12.75">
      <c r="K4732" s="8" t="s">
        <v>4</v>
      </c>
    </row>
    <row r="4733" ht="12.75">
      <c r="K4733" s="8" t="s">
        <v>4</v>
      </c>
    </row>
    <row r="4734" ht="12.75">
      <c r="K4734" s="8" t="s">
        <v>4</v>
      </c>
    </row>
    <row r="4735" ht="12.75">
      <c r="K4735" s="8" t="s">
        <v>4</v>
      </c>
    </row>
    <row r="4736" ht="12.75">
      <c r="K4736" s="8" t="s">
        <v>4</v>
      </c>
    </row>
    <row r="4737" ht="12.75">
      <c r="K4737" s="8" t="s">
        <v>4</v>
      </c>
    </row>
    <row r="4738" ht="12.75">
      <c r="K4738" s="8" t="s">
        <v>4</v>
      </c>
    </row>
    <row r="4739" ht="12.75">
      <c r="K4739" s="8" t="s">
        <v>4</v>
      </c>
    </row>
    <row r="4740" ht="12.75">
      <c r="K4740" s="8" t="s">
        <v>4</v>
      </c>
    </row>
    <row r="4741" ht="12.75">
      <c r="K4741" s="8" t="s">
        <v>4</v>
      </c>
    </row>
    <row r="4742" ht="12.75">
      <c r="K4742" s="8" t="s">
        <v>4</v>
      </c>
    </row>
    <row r="4743" ht="12.75">
      <c r="K4743" s="8" t="s">
        <v>4</v>
      </c>
    </row>
    <row r="4744" ht="12.75">
      <c r="K4744" s="8" t="s">
        <v>4</v>
      </c>
    </row>
    <row r="4745" ht="12.75">
      <c r="K4745" s="8" t="s">
        <v>4</v>
      </c>
    </row>
    <row r="4746" ht="12.75">
      <c r="K4746" s="8" t="s">
        <v>4</v>
      </c>
    </row>
    <row r="4747" ht="12.75">
      <c r="K4747" s="8" t="s">
        <v>4</v>
      </c>
    </row>
    <row r="4748" ht="12.75">
      <c r="K4748" s="8" t="s">
        <v>4</v>
      </c>
    </row>
    <row r="4749" ht="12.75">
      <c r="K4749" s="8" t="s">
        <v>4</v>
      </c>
    </row>
    <row r="4750" ht="12.75">
      <c r="K4750" s="8" t="s">
        <v>4</v>
      </c>
    </row>
    <row r="4751" ht="12.75">
      <c r="K4751" s="8" t="s">
        <v>4</v>
      </c>
    </row>
    <row r="4752" ht="12.75">
      <c r="K4752" s="8" t="s">
        <v>4</v>
      </c>
    </row>
    <row r="4753" ht="12.75">
      <c r="K4753" s="8" t="s">
        <v>4</v>
      </c>
    </row>
    <row r="4754" ht="12.75">
      <c r="K4754" s="8" t="s">
        <v>4</v>
      </c>
    </row>
    <row r="4755" ht="12.75">
      <c r="K4755" s="8" t="s">
        <v>4</v>
      </c>
    </row>
    <row r="4756" ht="12.75">
      <c r="K4756" s="8" t="s">
        <v>4</v>
      </c>
    </row>
    <row r="4757" ht="12.75">
      <c r="K4757" s="8" t="s">
        <v>4</v>
      </c>
    </row>
    <row r="4758" ht="12.75">
      <c r="K4758" s="8" t="s">
        <v>4</v>
      </c>
    </row>
    <row r="4759" ht="12.75">
      <c r="K4759" s="8" t="s">
        <v>4</v>
      </c>
    </row>
    <row r="4760" ht="12.75">
      <c r="K4760" s="8" t="s">
        <v>4</v>
      </c>
    </row>
    <row r="4761" ht="12.75">
      <c r="K4761" s="8" t="s">
        <v>4</v>
      </c>
    </row>
    <row r="4762" ht="12.75">
      <c r="K4762" s="8" t="s">
        <v>4</v>
      </c>
    </row>
    <row r="4763" ht="12.75">
      <c r="K4763" s="8" t="s">
        <v>4</v>
      </c>
    </row>
    <row r="4764" ht="12.75">
      <c r="K4764" s="8" t="s">
        <v>4</v>
      </c>
    </row>
    <row r="4765" ht="12.75">
      <c r="K4765" s="8" t="s">
        <v>4</v>
      </c>
    </row>
    <row r="4766" ht="12.75">
      <c r="K4766" s="8" t="s">
        <v>4</v>
      </c>
    </row>
    <row r="4767" ht="12.75">
      <c r="K4767" s="8" t="s">
        <v>4</v>
      </c>
    </row>
    <row r="4768" ht="12.75">
      <c r="K4768" s="8" t="s">
        <v>4</v>
      </c>
    </row>
    <row r="4769" ht="12.75">
      <c r="K4769" s="8" t="s">
        <v>4</v>
      </c>
    </row>
    <row r="4770" ht="12.75">
      <c r="K4770" s="8" t="s">
        <v>4</v>
      </c>
    </row>
    <row r="4771" ht="12.75">
      <c r="K4771" s="8" t="s">
        <v>4</v>
      </c>
    </row>
    <row r="4772" ht="12.75">
      <c r="K4772" s="8" t="s">
        <v>4</v>
      </c>
    </row>
    <row r="4773" ht="12.75">
      <c r="K4773" s="8" t="s">
        <v>4</v>
      </c>
    </row>
    <row r="4774" ht="12.75">
      <c r="K4774" s="8" t="s">
        <v>4</v>
      </c>
    </row>
    <row r="4775" ht="12.75">
      <c r="K4775" s="8" t="s">
        <v>4</v>
      </c>
    </row>
    <row r="4776" ht="12.75">
      <c r="K4776" s="8" t="s">
        <v>4</v>
      </c>
    </row>
    <row r="4777" ht="12.75">
      <c r="K4777" s="8" t="s">
        <v>4</v>
      </c>
    </row>
    <row r="4778" ht="12.75">
      <c r="K4778" s="8" t="s">
        <v>4</v>
      </c>
    </row>
    <row r="4779" ht="12.75">
      <c r="K4779" s="8" t="s">
        <v>4</v>
      </c>
    </row>
    <row r="4780" ht="12.75">
      <c r="K4780" s="8" t="s">
        <v>4</v>
      </c>
    </row>
    <row r="4781" ht="12.75">
      <c r="K4781" s="8" t="s">
        <v>4</v>
      </c>
    </row>
    <row r="4782" ht="12.75">
      <c r="K4782" s="8" t="s">
        <v>4</v>
      </c>
    </row>
    <row r="4783" ht="12.75">
      <c r="K4783" s="8" t="s">
        <v>4</v>
      </c>
    </row>
    <row r="4784" ht="12.75">
      <c r="K4784" s="8" t="s">
        <v>4</v>
      </c>
    </row>
    <row r="4785" ht="12.75">
      <c r="K4785" s="8" t="s">
        <v>4</v>
      </c>
    </row>
    <row r="4786" ht="12.75">
      <c r="K4786" s="8" t="s">
        <v>4</v>
      </c>
    </row>
    <row r="4787" ht="12.75">
      <c r="K4787" s="8" t="s">
        <v>4</v>
      </c>
    </row>
    <row r="4788" ht="12.75">
      <c r="K4788" s="8" t="s">
        <v>4</v>
      </c>
    </row>
    <row r="4789" ht="12.75">
      <c r="K4789" s="8" t="s">
        <v>4</v>
      </c>
    </row>
    <row r="4790" ht="12.75">
      <c r="K4790" s="8" t="s">
        <v>4</v>
      </c>
    </row>
    <row r="4791" ht="12.75">
      <c r="K4791" s="8" t="s">
        <v>4</v>
      </c>
    </row>
    <row r="4792" ht="12.75">
      <c r="K4792" s="8" t="s">
        <v>4</v>
      </c>
    </row>
    <row r="4793" ht="12.75">
      <c r="K4793" s="8" t="s">
        <v>4</v>
      </c>
    </row>
    <row r="4794" ht="12.75">
      <c r="K4794" s="8" t="s">
        <v>4</v>
      </c>
    </row>
    <row r="4795" ht="12.75">
      <c r="K4795" s="8" t="s">
        <v>4</v>
      </c>
    </row>
    <row r="4796" ht="12.75">
      <c r="K4796" s="8" t="s">
        <v>4</v>
      </c>
    </row>
    <row r="4797" ht="12.75">
      <c r="K4797" s="8" t="s">
        <v>4</v>
      </c>
    </row>
    <row r="4798" ht="12.75">
      <c r="K4798" s="8" t="s">
        <v>4</v>
      </c>
    </row>
    <row r="4799" ht="12.75">
      <c r="K4799" s="8" t="s">
        <v>4</v>
      </c>
    </row>
    <row r="4800" ht="12.75">
      <c r="K4800" s="8" t="s">
        <v>4</v>
      </c>
    </row>
    <row r="4801" ht="12.75">
      <c r="K4801" s="8" t="s">
        <v>4</v>
      </c>
    </row>
    <row r="4802" ht="12.75">
      <c r="K4802" s="8" t="s">
        <v>4</v>
      </c>
    </row>
    <row r="4803" ht="12.75">
      <c r="K4803" s="8" t="s">
        <v>4</v>
      </c>
    </row>
    <row r="4804" ht="12.75">
      <c r="K4804" s="8" t="s">
        <v>4</v>
      </c>
    </row>
    <row r="4805" ht="12.75">
      <c r="K4805" s="8" t="s">
        <v>4</v>
      </c>
    </row>
    <row r="4806" ht="12.75">
      <c r="K4806" s="8" t="s">
        <v>4</v>
      </c>
    </row>
    <row r="4807" ht="12.75">
      <c r="K4807" s="8" t="s">
        <v>4</v>
      </c>
    </row>
    <row r="4808" ht="12.75">
      <c r="K4808" s="8" t="s">
        <v>4</v>
      </c>
    </row>
    <row r="4809" ht="12.75">
      <c r="K4809" s="8" t="s">
        <v>4</v>
      </c>
    </row>
    <row r="4810" ht="12.75">
      <c r="K4810" s="8" t="s">
        <v>4</v>
      </c>
    </row>
    <row r="4811" ht="12.75">
      <c r="K4811" s="8" t="s">
        <v>4</v>
      </c>
    </row>
    <row r="4812" ht="12.75">
      <c r="K4812" s="8" t="s">
        <v>4</v>
      </c>
    </row>
    <row r="4813" ht="12.75">
      <c r="K4813" s="8" t="s">
        <v>4</v>
      </c>
    </row>
    <row r="4814" ht="12.75">
      <c r="K4814" s="8" t="s">
        <v>4</v>
      </c>
    </row>
    <row r="4815" ht="12.75">
      <c r="K4815" s="8" t="s">
        <v>4</v>
      </c>
    </row>
    <row r="4816" ht="12.75">
      <c r="K4816" s="8" t="s">
        <v>4</v>
      </c>
    </row>
    <row r="4817" ht="12.75">
      <c r="K4817" s="8" t="s">
        <v>4</v>
      </c>
    </row>
    <row r="4818" ht="12.75">
      <c r="K4818" s="8" t="s">
        <v>4</v>
      </c>
    </row>
    <row r="4819" ht="12.75">
      <c r="K4819" s="8" t="s">
        <v>4</v>
      </c>
    </row>
    <row r="4820" ht="12.75">
      <c r="K4820" s="8" t="s">
        <v>4</v>
      </c>
    </row>
    <row r="4821" ht="12.75">
      <c r="K4821" s="8" t="s">
        <v>4</v>
      </c>
    </row>
    <row r="4822" ht="12.75">
      <c r="K4822" s="8" t="s">
        <v>4</v>
      </c>
    </row>
    <row r="4823" ht="12.75">
      <c r="K4823" s="8" t="s">
        <v>4</v>
      </c>
    </row>
    <row r="4824" ht="12.75">
      <c r="K4824" s="8" t="s">
        <v>4</v>
      </c>
    </row>
    <row r="4825" ht="12.75">
      <c r="K4825" s="8" t="s">
        <v>4</v>
      </c>
    </row>
    <row r="4826" ht="12.75">
      <c r="K4826" s="8" t="s">
        <v>4</v>
      </c>
    </row>
    <row r="4827" ht="12.75">
      <c r="K4827" s="8" t="s">
        <v>4</v>
      </c>
    </row>
    <row r="4828" ht="12.75">
      <c r="K4828" s="8" t="s">
        <v>4</v>
      </c>
    </row>
    <row r="4829" ht="12.75">
      <c r="K4829" s="8" t="s">
        <v>4</v>
      </c>
    </row>
    <row r="4830" ht="12.75">
      <c r="K4830" s="8" t="s">
        <v>4</v>
      </c>
    </row>
    <row r="4831" ht="12.75">
      <c r="K4831" s="8" t="s">
        <v>4</v>
      </c>
    </row>
    <row r="4832" ht="12.75">
      <c r="K4832" s="8" t="s">
        <v>4</v>
      </c>
    </row>
    <row r="4833" ht="12.75">
      <c r="K4833" s="8" t="s">
        <v>4</v>
      </c>
    </row>
    <row r="4834" ht="12.75">
      <c r="K4834" s="8" t="s">
        <v>4</v>
      </c>
    </row>
    <row r="4835" ht="12.75">
      <c r="K4835" s="8" t="s">
        <v>4</v>
      </c>
    </row>
    <row r="4836" ht="12.75">
      <c r="K4836" s="8" t="s">
        <v>4</v>
      </c>
    </row>
    <row r="4837" ht="12.75">
      <c r="K4837" s="8" t="s">
        <v>4</v>
      </c>
    </row>
    <row r="4838" ht="12.75">
      <c r="K4838" s="8" t="s">
        <v>4</v>
      </c>
    </row>
    <row r="4839" ht="12.75">
      <c r="K4839" s="8" t="s">
        <v>4</v>
      </c>
    </row>
    <row r="4840" ht="12.75">
      <c r="K4840" s="8" t="s">
        <v>4</v>
      </c>
    </row>
    <row r="4841" ht="12.75">
      <c r="K4841" s="8" t="s">
        <v>4</v>
      </c>
    </row>
    <row r="4842" ht="12.75">
      <c r="K4842" s="8" t="s">
        <v>4</v>
      </c>
    </row>
    <row r="4843" ht="12.75">
      <c r="K4843" s="8" t="s">
        <v>4</v>
      </c>
    </row>
    <row r="4844" ht="12.75">
      <c r="K4844" s="8" t="s">
        <v>4</v>
      </c>
    </row>
    <row r="4845" ht="12.75">
      <c r="K4845" s="8" t="s">
        <v>4</v>
      </c>
    </row>
    <row r="4846" ht="12.75">
      <c r="K4846" s="8" t="s">
        <v>4</v>
      </c>
    </row>
    <row r="4847" ht="12.75">
      <c r="K4847" s="8" t="s">
        <v>4</v>
      </c>
    </row>
    <row r="4848" ht="12.75">
      <c r="K4848" s="8" t="s">
        <v>4</v>
      </c>
    </row>
    <row r="4849" ht="12.75">
      <c r="K4849" s="8" t="s">
        <v>4</v>
      </c>
    </row>
    <row r="4850" ht="12.75">
      <c r="K4850" s="8" t="s">
        <v>4</v>
      </c>
    </row>
    <row r="4851" ht="12.75">
      <c r="K4851" s="8" t="s">
        <v>4</v>
      </c>
    </row>
    <row r="4852" ht="12.75">
      <c r="K4852" s="8" t="s">
        <v>4</v>
      </c>
    </row>
    <row r="4853" ht="12.75">
      <c r="K4853" s="8" t="s">
        <v>4</v>
      </c>
    </row>
    <row r="4854" ht="12.75">
      <c r="K4854" s="8" t="s">
        <v>4</v>
      </c>
    </row>
    <row r="4855" ht="12.75">
      <c r="K4855" s="8" t="s">
        <v>4</v>
      </c>
    </row>
    <row r="4856" ht="12.75">
      <c r="K4856" s="8" t="s">
        <v>4</v>
      </c>
    </row>
    <row r="4857" ht="12.75">
      <c r="K4857" s="8" t="s">
        <v>4</v>
      </c>
    </row>
    <row r="4858" ht="12.75">
      <c r="K4858" s="8" t="s">
        <v>4</v>
      </c>
    </row>
    <row r="4859" ht="12.75">
      <c r="K4859" s="8" t="s">
        <v>4</v>
      </c>
    </row>
    <row r="4860" ht="12.75">
      <c r="K4860" s="8" t="s">
        <v>4</v>
      </c>
    </row>
    <row r="4861" ht="12.75">
      <c r="K4861" s="8" t="s">
        <v>4</v>
      </c>
    </row>
    <row r="4862" ht="12.75">
      <c r="K4862" s="8" t="s">
        <v>4</v>
      </c>
    </row>
    <row r="4863" ht="12.75">
      <c r="K4863" s="8" t="s">
        <v>4</v>
      </c>
    </row>
    <row r="4864" ht="12.75">
      <c r="K4864" s="8" t="s">
        <v>4</v>
      </c>
    </row>
    <row r="4865" ht="12.75">
      <c r="K4865" s="8" t="s">
        <v>4</v>
      </c>
    </row>
    <row r="4866" ht="12.75">
      <c r="K4866" s="8" t="s">
        <v>4</v>
      </c>
    </row>
    <row r="4867" ht="12.75">
      <c r="K4867" s="8" t="s">
        <v>4</v>
      </c>
    </row>
    <row r="4868" ht="12.75">
      <c r="K4868" s="8" t="s">
        <v>4</v>
      </c>
    </row>
    <row r="4869" ht="12.75">
      <c r="K4869" s="8" t="s">
        <v>4</v>
      </c>
    </row>
    <row r="4870" ht="12.75">
      <c r="K4870" s="8" t="s">
        <v>4</v>
      </c>
    </row>
    <row r="4871" ht="12.75">
      <c r="K4871" s="8" t="s">
        <v>4</v>
      </c>
    </row>
    <row r="4872" ht="12.75">
      <c r="K4872" s="8" t="s">
        <v>4</v>
      </c>
    </row>
    <row r="4873" ht="12.75">
      <c r="K4873" s="8" t="s">
        <v>4</v>
      </c>
    </row>
    <row r="4874" ht="12.75">
      <c r="K4874" s="8" t="s">
        <v>4</v>
      </c>
    </row>
    <row r="4875" ht="12.75">
      <c r="K4875" s="8" t="s">
        <v>4</v>
      </c>
    </row>
    <row r="4876" ht="12.75">
      <c r="K4876" s="8" t="s">
        <v>4</v>
      </c>
    </row>
    <row r="4877" ht="12.75">
      <c r="K4877" s="8" t="s">
        <v>4</v>
      </c>
    </row>
    <row r="4878" ht="12.75">
      <c r="K4878" s="8" t="s">
        <v>4</v>
      </c>
    </row>
    <row r="4879" ht="12.75">
      <c r="K4879" s="8" t="s">
        <v>4</v>
      </c>
    </row>
    <row r="4880" ht="12.75">
      <c r="K4880" s="8" t="s">
        <v>4</v>
      </c>
    </row>
    <row r="4881" ht="12.75">
      <c r="K4881" s="8" t="s">
        <v>4</v>
      </c>
    </row>
    <row r="4882" ht="12.75">
      <c r="K4882" s="8" t="s">
        <v>4</v>
      </c>
    </row>
    <row r="4883" ht="12.75">
      <c r="K4883" s="8" t="s">
        <v>4</v>
      </c>
    </row>
    <row r="4884" ht="12.75">
      <c r="K4884" s="8" t="s">
        <v>4</v>
      </c>
    </row>
    <row r="4885" ht="12.75">
      <c r="K4885" s="8" t="s">
        <v>4</v>
      </c>
    </row>
    <row r="4886" ht="12.75">
      <c r="K4886" s="8" t="s">
        <v>4</v>
      </c>
    </row>
    <row r="4887" ht="12.75">
      <c r="K4887" s="8" t="s">
        <v>4</v>
      </c>
    </row>
    <row r="4888" ht="12.75">
      <c r="K4888" s="8" t="s">
        <v>4</v>
      </c>
    </row>
    <row r="4889" ht="12.75">
      <c r="K4889" s="8" t="s">
        <v>4</v>
      </c>
    </row>
    <row r="4890" ht="12.75">
      <c r="K4890" s="8" t="s">
        <v>4</v>
      </c>
    </row>
    <row r="4891" ht="12.75">
      <c r="K4891" s="8" t="s">
        <v>4</v>
      </c>
    </row>
    <row r="4892" ht="12.75">
      <c r="K4892" s="8" t="s">
        <v>4</v>
      </c>
    </row>
    <row r="4893" ht="12.75">
      <c r="K4893" s="8" t="s">
        <v>4</v>
      </c>
    </row>
    <row r="4894" ht="12.75">
      <c r="K4894" s="8" t="s">
        <v>4</v>
      </c>
    </row>
    <row r="4895" ht="12.75">
      <c r="K4895" s="8" t="s">
        <v>4</v>
      </c>
    </row>
    <row r="4896" ht="12.75">
      <c r="K4896" s="8" t="s">
        <v>4</v>
      </c>
    </row>
    <row r="4897" ht="12.75">
      <c r="K4897" s="8" t="s">
        <v>4</v>
      </c>
    </row>
    <row r="4898" ht="12.75">
      <c r="K4898" s="8" t="s">
        <v>4</v>
      </c>
    </row>
    <row r="4899" ht="12.75">
      <c r="K4899" s="8" t="s">
        <v>4</v>
      </c>
    </row>
    <row r="4900" ht="12.75">
      <c r="K4900" s="8" t="s">
        <v>4</v>
      </c>
    </row>
    <row r="4901" ht="12.75">
      <c r="K4901" s="8" t="s">
        <v>4</v>
      </c>
    </row>
    <row r="4902" ht="12.75">
      <c r="K4902" s="8" t="s">
        <v>4</v>
      </c>
    </row>
    <row r="4903" ht="12.75">
      <c r="K4903" s="8" t="s">
        <v>4</v>
      </c>
    </row>
    <row r="4904" ht="12.75">
      <c r="K4904" s="8" t="s">
        <v>4</v>
      </c>
    </row>
    <row r="4905" ht="12.75">
      <c r="K4905" s="8" t="s">
        <v>4</v>
      </c>
    </row>
    <row r="4906" ht="12.75">
      <c r="K4906" s="8" t="s">
        <v>4</v>
      </c>
    </row>
    <row r="4907" ht="12.75">
      <c r="K4907" s="8" t="s">
        <v>4</v>
      </c>
    </row>
    <row r="4908" ht="12.75">
      <c r="K4908" s="8" t="s">
        <v>4</v>
      </c>
    </row>
    <row r="4909" ht="12.75">
      <c r="K4909" s="8" t="s">
        <v>4</v>
      </c>
    </row>
    <row r="4910" ht="12.75">
      <c r="K4910" s="8" t="s">
        <v>4</v>
      </c>
    </row>
    <row r="4911" ht="12.75">
      <c r="K4911" s="8" t="s">
        <v>4</v>
      </c>
    </row>
    <row r="4912" ht="12.75">
      <c r="K4912" s="8" t="s">
        <v>4</v>
      </c>
    </row>
    <row r="4913" ht="12.75">
      <c r="K4913" s="8" t="s">
        <v>4</v>
      </c>
    </row>
    <row r="4914" ht="12.75">
      <c r="K4914" s="8" t="s">
        <v>4</v>
      </c>
    </row>
    <row r="4915" ht="12.75">
      <c r="K4915" s="8" t="s">
        <v>4</v>
      </c>
    </row>
    <row r="4916" ht="12.75">
      <c r="K4916" s="8" t="s">
        <v>4</v>
      </c>
    </row>
    <row r="4917" ht="12.75">
      <c r="K4917" s="8" t="s">
        <v>4</v>
      </c>
    </row>
    <row r="4918" ht="12.75">
      <c r="K4918" s="8" t="s">
        <v>4</v>
      </c>
    </row>
    <row r="4919" ht="12.75">
      <c r="K4919" s="8" t="s">
        <v>4</v>
      </c>
    </row>
    <row r="4920" ht="12.75">
      <c r="K4920" s="8" t="s">
        <v>4</v>
      </c>
    </row>
    <row r="4921" ht="12.75">
      <c r="K4921" s="8" t="s">
        <v>4</v>
      </c>
    </row>
    <row r="4922" ht="12.75">
      <c r="K4922" s="8" t="s">
        <v>4</v>
      </c>
    </row>
    <row r="4923" ht="12.75">
      <c r="K4923" s="8" t="s">
        <v>4</v>
      </c>
    </row>
    <row r="4924" ht="12.75">
      <c r="K4924" s="8" t="s">
        <v>4</v>
      </c>
    </row>
    <row r="4925" ht="12.75">
      <c r="K4925" s="8" t="s">
        <v>4</v>
      </c>
    </row>
    <row r="4926" ht="12.75">
      <c r="K4926" s="8" t="s">
        <v>4</v>
      </c>
    </row>
    <row r="4927" ht="12.75">
      <c r="K4927" s="8" t="s">
        <v>4</v>
      </c>
    </row>
    <row r="4928" ht="12.75">
      <c r="K4928" s="8" t="s">
        <v>4</v>
      </c>
    </row>
    <row r="4929" ht="12.75">
      <c r="K4929" s="8" t="s">
        <v>4</v>
      </c>
    </row>
    <row r="4930" ht="12.75">
      <c r="K4930" s="8" t="s">
        <v>4</v>
      </c>
    </row>
    <row r="4931" ht="12.75">
      <c r="K4931" s="8" t="s">
        <v>4</v>
      </c>
    </row>
    <row r="4932" ht="12.75">
      <c r="K4932" s="8" t="s">
        <v>4</v>
      </c>
    </row>
    <row r="4933" ht="12.75">
      <c r="K4933" s="8" t="s">
        <v>4</v>
      </c>
    </row>
    <row r="4934" ht="12.75">
      <c r="K4934" s="8" t="s">
        <v>4</v>
      </c>
    </row>
    <row r="4935" ht="12.75">
      <c r="K4935" s="8" t="s">
        <v>4</v>
      </c>
    </row>
    <row r="4936" ht="12.75">
      <c r="K4936" s="8" t="s">
        <v>4</v>
      </c>
    </row>
    <row r="4937" ht="12.75">
      <c r="K4937" s="8" t="s">
        <v>4</v>
      </c>
    </row>
    <row r="4938" ht="12.75">
      <c r="K4938" s="8" t="s">
        <v>4</v>
      </c>
    </row>
    <row r="4939" ht="12.75">
      <c r="K4939" s="8" t="s">
        <v>4</v>
      </c>
    </row>
    <row r="4940" ht="12.75">
      <c r="K4940" s="8" t="s">
        <v>4</v>
      </c>
    </row>
    <row r="4941" ht="12.75">
      <c r="K4941" s="8" t="s">
        <v>4</v>
      </c>
    </row>
    <row r="4942" ht="12.75">
      <c r="K4942" s="8" t="s">
        <v>4</v>
      </c>
    </row>
    <row r="4943" ht="12.75">
      <c r="K4943" s="8" t="s">
        <v>4</v>
      </c>
    </row>
    <row r="4944" ht="12.75">
      <c r="K4944" s="8" t="s">
        <v>4</v>
      </c>
    </row>
    <row r="4945" ht="12.75">
      <c r="K4945" s="8" t="s">
        <v>4</v>
      </c>
    </row>
    <row r="4946" ht="12.75">
      <c r="K4946" s="8" t="s">
        <v>4</v>
      </c>
    </row>
    <row r="4947" ht="12.75">
      <c r="K4947" s="8" t="s">
        <v>4</v>
      </c>
    </row>
    <row r="4948" ht="12.75">
      <c r="K4948" s="8" t="s">
        <v>4</v>
      </c>
    </row>
    <row r="4949" ht="12.75">
      <c r="K4949" s="8" t="s">
        <v>4</v>
      </c>
    </row>
    <row r="4950" ht="12.75">
      <c r="K4950" s="8" t="s">
        <v>4</v>
      </c>
    </row>
    <row r="4951" ht="12.75">
      <c r="K4951" s="8" t="s">
        <v>4</v>
      </c>
    </row>
    <row r="4952" ht="12.75">
      <c r="K4952" s="8" t="s">
        <v>4</v>
      </c>
    </row>
    <row r="4953" ht="12.75">
      <c r="K4953" s="8" t="s">
        <v>4</v>
      </c>
    </row>
    <row r="4954" ht="12.75">
      <c r="K4954" s="8" t="s">
        <v>4</v>
      </c>
    </row>
    <row r="4955" ht="12.75">
      <c r="K4955" s="8" t="s">
        <v>4</v>
      </c>
    </row>
    <row r="4956" ht="12.75">
      <c r="K4956" s="8" t="s">
        <v>4</v>
      </c>
    </row>
    <row r="4957" ht="12.75">
      <c r="K4957" s="8" t="s">
        <v>4</v>
      </c>
    </row>
    <row r="4958" ht="12.75">
      <c r="K4958" s="8" t="s">
        <v>4</v>
      </c>
    </row>
    <row r="4959" ht="12.75">
      <c r="K4959" s="8" t="s">
        <v>4</v>
      </c>
    </row>
    <row r="4960" ht="12.75">
      <c r="K4960" s="8" t="s">
        <v>4</v>
      </c>
    </row>
    <row r="4961" ht="12.75">
      <c r="K4961" s="8" t="s">
        <v>4</v>
      </c>
    </row>
    <row r="4962" ht="12.75">
      <c r="K4962" s="8" t="s">
        <v>4</v>
      </c>
    </row>
    <row r="4963" ht="12.75">
      <c r="K4963" s="8" t="s">
        <v>4</v>
      </c>
    </row>
    <row r="4964" ht="12.75">
      <c r="K4964" s="8" t="s">
        <v>4</v>
      </c>
    </row>
    <row r="4965" ht="12.75">
      <c r="K4965" s="8" t="s">
        <v>4</v>
      </c>
    </row>
    <row r="4966" ht="12.75">
      <c r="K4966" s="8" t="s">
        <v>4</v>
      </c>
    </row>
    <row r="4967" ht="12.75">
      <c r="K4967" s="8" t="s">
        <v>4</v>
      </c>
    </row>
    <row r="4968" ht="12.75">
      <c r="K4968" s="8" t="s">
        <v>4</v>
      </c>
    </row>
    <row r="4969" ht="12.75">
      <c r="K4969" s="8" t="s">
        <v>4</v>
      </c>
    </row>
    <row r="4970" ht="12.75">
      <c r="K4970" s="8" t="s">
        <v>4</v>
      </c>
    </row>
    <row r="4971" ht="12.75">
      <c r="K4971" s="8" t="s">
        <v>4</v>
      </c>
    </row>
    <row r="4972" ht="12.75">
      <c r="K4972" s="8" t="s">
        <v>4</v>
      </c>
    </row>
    <row r="4973" ht="12.75">
      <c r="K4973" s="8" t="s">
        <v>4</v>
      </c>
    </row>
    <row r="4974" ht="12.75">
      <c r="K4974" s="8" t="s">
        <v>4</v>
      </c>
    </row>
    <row r="4975" ht="12.75">
      <c r="K4975" s="8" t="s">
        <v>4</v>
      </c>
    </row>
    <row r="4976" ht="12.75">
      <c r="K4976" s="8" t="s">
        <v>4</v>
      </c>
    </row>
    <row r="4977" ht="12.75">
      <c r="K4977" s="8" t="s">
        <v>4</v>
      </c>
    </row>
    <row r="4978" ht="12.75">
      <c r="K4978" s="8" t="s">
        <v>4</v>
      </c>
    </row>
    <row r="4979" ht="12.75">
      <c r="K4979" s="8" t="s">
        <v>4</v>
      </c>
    </row>
    <row r="4980" ht="12.75">
      <c r="K4980" s="8" t="s">
        <v>4</v>
      </c>
    </row>
    <row r="4981" ht="12.75">
      <c r="K4981" s="8" t="s">
        <v>4</v>
      </c>
    </row>
    <row r="4982" ht="12.75">
      <c r="K4982" s="8" t="s">
        <v>4</v>
      </c>
    </row>
    <row r="4983" ht="12.75">
      <c r="K4983" s="8" t="s">
        <v>4</v>
      </c>
    </row>
    <row r="4984" ht="12.75">
      <c r="K4984" s="8" t="s">
        <v>4</v>
      </c>
    </row>
    <row r="4985" ht="12.75">
      <c r="K4985" s="8" t="s">
        <v>4</v>
      </c>
    </row>
    <row r="4986" ht="12.75">
      <c r="K4986" s="8" t="s">
        <v>4</v>
      </c>
    </row>
    <row r="4987" ht="12.75">
      <c r="K4987" s="8" t="s">
        <v>4</v>
      </c>
    </row>
    <row r="4988" ht="12.75">
      <c r="K4988" s="8" t="s">
        <v>4</v>
      </c>
    </row>
    <row r="4989" ht="12.75">
      <c r="K4989" s="8" t="s">
        <v>4</v>
      </c>
    </row>
    <row r="4990" ht="12.75">
      <c r="K4990" s="8" t="s">
        <v>4</v>
      </c>
    </row>
    <row r="4991" ht="12.75">
      <c r="K4991" s="8" t="s">
        <v>4</v>
      </c>
    </row>
    <row r="4992" ht="12.75">
      <c r="K4992" s="8" t="s">
        <v>4</v>
      </c>
    </row>
    <row r="4993" ht="12.75">
      <c r="K4993" s="8" t="s">
        <v>4</v>
      </c>
    </row>
    <row r="4994" ht="12.75">
      <c r="K4994" s="8" t="s">
        <v>4</v>
      </c>
    </row>
    <row r="4995" ht="12.75">
      <c r="K4995" s="8" t="s">
        <v>4</v>
      </c>
    </row>
    <row r="4996" ht="12.75">
      <c r="K4996" s="8" t="s">
        <v>4</v>
      </c>
    </row>
    <row r="4997" ht="12.75">
      <c r="K4997" s="8" t="s">
        <v>4</v>
      </c>
    </row>
    <row r="4998" ht="12.75">
      <c r="K4998" s="8" t="s">
        <v>4</v>
      </c>
    </row>
    <row r="4999" ht="12.75">
      <c r="K4999" s="8" t="s">
        <v>4</v>
      </c>
    </row>
    <row r="5000" ht="12.75">
      <c r="K5000" s="8" t="s">
        <v>4</v>
      </c>
    </row>
    <row r="5001" ht="12.75">
      <c r="K5001" s="8" t="s">
        <v>4</v>
      </c>
    </row>
    <row r="5002" ht="12.75">
      <c r="K5002" s="8" t="s">
        <v>4</v>
      </c>
    </row>
    <row r="5003" ht="12.75">
      <c r="K5003" s="8" t="s">
        <v>4</v>
      </c>
    </row>
    <row r="5004" ht="12.75">
      <c r="K5004" s="8" t="s">
        <v>4</v>
      </c>
    </row>
    <row r="5005" ht="12.75">
      <c r="K5005" s="8" t="s">
        <v>4</v>
      </c>
    </row>
    <row r="5006" ht="12.75">
      <c r="K5006" s="8" t="s">
        <v>4</v>
      </c>
    </row>
    <row r="5007" ht="12.75">
      <c r="K5007" s="8" t="s">
        <v>4</v>
      </c>
    </row>
    <row r="5008" ht="12.75">
      <c r="K5008" s="8" t="s">
        <v>4</v>
      </c>
    </row>
    <row r="5009" ht="12.75">
      <c r="K5009" s="8" t="s">
        <v>4</v>
      </c>
    </row>
    <row r="5010" ht="12.75">
      <c r="K5010" s="8" t="s">
        <v>4</v>
      </c>
    </row>
    <row r="5011" ht="12.75">
      <c r="K5011" s="8" t="s">
        <v>4</v>
      </c>
    </row>
    <row r="5012" ht="12.75">
      <c r="K5012" s="8" t="s">
        <v>4</v>
      </c>
    </row>
    <row r="5013" ht="12.75">
      <c r="K5013" s="8" t="s">
        <v>4</v>
      </c>
    </row>
    <row r="5014" ht="12.75">
      <c r="K5014" s="8" t="s">
        <v>4</v>
      </c>
    </row>
    <row r="5015" ht="12.75">
      <c r="K5015" s="8" t="s">
        <v>4</v>
      </c>
    </row>
    <row r="5016" ht="12.75">
      <c r="K5016" s="8" t="s">
        <v>4</v>
      </c>
    </row>
    <row r="5017" ht="12.75">
      <c r="K5017" s="8" t="s">
        <v>4</v>
      </c>
    </row>
    <row r="5018" ht="12.75">
      <c r="K5018" s="8" t="s">
        <v>4</v>
      </c>
    </row>
    <row r="5019" ht="12.75">
      <c r="K5019" s="8" t="s">
        <v>4</v>
      </c>
    </row>
    <row r="5020" ht="12.75">
      <c r="K5020" s="8" t="s">
        <v>4</v>
      </c>
    </row>
    <row r="5021" ht="12.75">
      <c r="K5021" s="8" t="s">
        <v>4</v>
      </c>
    </row>
    <row r="5022" ht="12.75">
      <c r="K5022" s="8" t="s">
        <v>4</v>
      </c>
    </row>
    <row r="5023" ht="12.75">
      <c r="K5023" s="8" t="s">
        <v>4</v>
      </c>
    </row>
    <row r="5024" ht="12.75">
      <c r="K5024" s="8" t="s">
        <v>4</v>
      </c>
    </row>
    <row r="5025" ht="12.75">
      <c r="K5025" s="8" t="s">
        <v>4</v>
      </c>
    </row>
    <row r="5026" ht="12.75">
      <c r="K5026" s="8" t="s">
        <v>4</v>
      </c>
    </row>
    <row r="5027" ht="12.75">
      <c r="K5027" s="8" t="s">
        <v>4</v>
      </c>
    </row>
    <row r="5028" ht="12.75">
      <c r="K5028" s="8" t="s">
        <v>4</v>
      </c>
    </row>
    <row r="5029" ht="12.75">
      <c r="K5029" s="8" t="s">
        <v>4</v>
      </c>
    </row>
    <row r="5030" ht="12.75">
      <c r="K5030" s="8" t="s">
        <v>4</v>
      </c>
    </row>
    <row r="5031" ht="12.75">
      <c r="K5031" s="8" t="s">
        <v>4</v>
      </c>
    </row>
    <row r="5032" ht="12.75">
      <c r="K5032" s="8" t="s">
        <v>4</v>
      </c>
    </row>
    <row r="5033" ht="12.75">
      <c r="K5033" s="8" t="s">
        <v>4</v>
      </c>
    </row>
    <row r="5034" ht="12.75">
      <c r="K5034" s="8" t="s">
        <v>4</v>
      </c>
    </row>
    <row r="5035" ht="12.75">
      <c r="K5035" s="8" t="s">
        <v>4</v>
      </c>
    </row>
    <row r="5036" ht="12.75">
      <c r="K5036" s="8" t="s">
        <v>4</v>
      </c>
    </row>
    <row r="5037" ht="12.75">
      <c r="K5037" s="8" t="s">
        <v>4</v>
      </c>
    </row>
    <row r="5038" ht="12.75">
      <c r="K5038" s="8" t="s">
        <v>4</v>
      </c>
    </row>
    <row r="5039" ht="12.75">
      <c r="K5039" s="8" t="s">
        <v>4</v>
      </c>
    </row>
    <row r="5040" ht="12.75">
      <c r="K5040" s="8" t="s">
        <v>4</v>
      </c>
    </row>
    <row r="5041" ht="12.75">
      <c r="K5041" s="8" t="s">
        <v>4</v>
      </c>
    </row>
    <row r="5042" ht="12.75">
      <c r="K5042" s="8" t="s">
        <v>4</v>
      </c>
    </row>
    <row r="5043" ht="12.75">
      <c r="K5043" s="8" t="s">
        <v>4</v>
      </c>
    </row>
    <row r="5044" ht="12.75">
      <c r="K5044" s="8" t="s">
        <v>4</v>
      </c>
    </row>
    <row r="5045" ht="12.75">
      <c r="K5045" s="8" t="s">
        <v>4</v>
      </c>
    </row>
    <row r="5046" ht="12.75">
      <c r="K5046" s="8" t="s">
        <v>4</v>
      </c>
    </row>
    <row r="5047" ht="12.75">
      <c r="K5047" s="8" t="s">
        <v>4</v>
      </c>
    </row>
    <row r="5048" ht="12.75">
      <c r="K5048" s="8" t="s">
        <v>4</v>
      </c>
    </row>
    <row r="5049" ht="12.75">
      <c r="K5049" s="8" t="s">
        <v>4</v>
      </c>
    </row>
    <row r="5050" ht="12.75">
      <c r="K5050" s="8" t="s">
        <v>4</v>
      </c>
    </row>
    <row r="5051" ht="12.75">
      <c r="K5051" s="8" t="s">
        <v>4</v>
      </c>
    </row>
    <row r="5052" ht="12.75">
      <c r="K5052" s="8" t="s">
        <v>4</v>
      </c>
    </row>
    <row r="5053" ht="12.75">
      <c r="K5053" s="8" t="s">
        <v>4</v>
      </c>
    </row>
    <row r="5054" ht="12.75">
      <c r="K5054" s="8" t="s">
        <v>4</v>
      </c>
    </row>
    <row r="5055" ht="12.75">
      <c r="K5055" s="8" t="s">
        <v>4</v>
      </c>
    </row>
    <row r="5056" ht="12.75">
      <c r="K5056" s="8" t="s">
        <v>4</v>
      </c>
    </row>
    <row r="5057" ht="12.75">
      <c r="K5057" s="8" t="s">
        <v>4</v>
      </c>
    </row>
    <row r="5058" ht="12.75">
      <c r="K5058" s="8" t="s">
        <v>4</v>
      </c>
    </row>
    <row r="5059" ht="12.75">
      <c r="K5059" s="8" t="s">
        <v>4</v>
      </c>
    </row>
    <row r="5060" ht="12.75">
      <c r="K5060" s="8" t="s">
        <v>4</v>
      </c>
    </row>
    <row r="5061" ht="12.75">
      <c r="K5061" s="8" t="s">
        <v>4</v>
      </c>
    </row>
    <row r="5062" ht="12.75">
      <c r="K5062" s="8" t="s">
        <v>4</v>
      </c>
    </row>
    <row r="5063" ht="12.75">
      <c r="K5063" s="8" t="s">
        <v>4</v>
      </c>
    </row>
    <row r="5064" ht="12.75">
      <c r="K5064" s="8" t="s">
        <v>4</v>
      </c>
    </row>
    <row r="5065" ht="12.75">
      <c r="K5065" s="8" t="s">
        <v>4</v>
      </c>
    </row>
    <row r="5066" ht="12.75">
      <c r="K5066" s="8" t="s">
        <v>4</v>
      </c>
    </row>
    <row r="5067" ht="12.75">
      <c r="K5067" s="8" t="s">
        <v>4</v>
      </c>
    </row>
    <row r="5068" ht="12.75">
      <c r="K5068" s="8" t="s">
        <v>4</v>
      </c>
    </row>
    <row r="5069" ht="12.75">
      <c r="K5069" s="8" t="s">
        <v>4</v>
      </c>
    </row>
    <row r="5070" ht="12.75">
      <c r="K5070" s="8" t="s">
        <v>4</v>
      </c>
    </row>
    <row r="5071" ht="12.75">
      <c r="K5071" s="8" t="s">
        <v>4</v>
      </c>
    </row>
    <row r="5072" ht="12.75">
      <c r="K5072" s="8" t="s">
        <v>4</v>
      </c>
    </row>
    <row r="5073" ht="12.75">
      <c r="K5073" s="8" t="s">
        <v>4</v>
      </c>
    </row>
    <row r="5074" ht="12.75">
      <c r="K5074" s="8" t="s">
        <v>4</v>
      </c>
    </row>
    <row r="5075" ht="12.75">
      <c r="K5075" s="8" t="s">
        <v>4</v>
      </c>
    </row>
    <row r="5076" ht="12.75">
      <c r="K5076" s="8" t="s">
        <v>4</v>
      </c>
    </row>
    <row r="5077" ht="12.75">
      <c r="K5077" s="8" t="s">
        <v>4</v>
      </c>
    </row>
    <row r="5078" ht="12.75">
      <c r="K5078" s="8" t="s">
        <v>4</v>
      </c>
    </row>
    <row r="5079" ht="12.75">
      <c r="K5079" s="8" t="s">
        <v>4</v>
      </c>
    </row>
    <row r="5080" ht="12.75">
      <c r="K5080" s="8" t="s">
        <v>4</v>
      </c>
    </row>
    <row r="5081" ht="12.75">
      <c r="K5081" s="8" t="s">
        <v>4</v>
      </c>
    </row>
    <row r="5082" ht="12.75">
      <c r="K5082" s="8" t="s">
        <v>4</v>
      </c>
    </row>
    <row r="5083" ht="12.75">
      <c r="K5083" s="8" t="s">
        <v>4</v>
      </c>
    </row>
    <row r="5084" ht="12.75">
      <c r="K5084" s="8" t="s">
        <v>4</v>
      </c>
    </row>
    <row r="5085" ht="12.75">
      <c r="K5085" s="8" t="s">
        <v>4</v>
      </c>
    </row>
    <row r="5086" ht="12.75">
      <c r="K5086" s="8" t="s">
        <v>4</v>
      </c>
    </row>
    <row r="5087" ht="12.75">
      <c r="K5087" s="8" t="s">
        <v>4</v>
      </c>
    </row>
    <row r="5088" ht="12.75">
      <c r="K5088" s="8" t="s">
        <v>4</v>
      </c>
    </row>
    <row r="5089" ht="12.75">
      <c r="K5089" s="8" t="s">
        <v>4</v>
      </c>
    </row>
    <row r="5090" ht="12.75">
      <c r="K5090" s="8" t="s">
        <v>4</v>
      </c>
    </row>
    <row r="5091" ht="12.75">
      <c r="K5091" s="8" t="s">
        <v>4</v>
      </c>
    </row>
    <row r="5092" ht="12.75">
      <c r="K5092" s="8" t="s">
        <v>4</v>
      </c>
    </row>
    <row r="5093" ht="12.75">
      <c r="K5093" s="8" t="s">
        <v>4</v>
      </c>
    </row>
    <row r="5094" ht="12.75">
      <c r="K5094" s="8" t="s">
        <v>4</v>
      </c>
    </row>
    <row r="5095" ht="12.75">
      <c r="K5095" s="8" t="s">
        <v>4</v>
      </c>
    </row>
    <row r="5096" ht="12.75">
      <c r="K5096" s="8" t="s">
        <v>4</v>
      </c>
    </row>
    <row r="5097" ht="12.75">
      <c r="K5097" s="8" t="s">
        <v>4</v>
      </c>
    </row>
    <row r="5098" ht="12.75">
      <c r="K5098" s="8" t="s">
        <v>4</v>
      </c>
    </row>
    <row r="5099" ht="12.75">
      <c r="K5099" s="8" t="s">
        <v>4</v>
      </c>
    </row>
    <row r="5100" ht="12.75">
      <c r="K5100" s="8" t="s">
        <v>4</v>
      </c>
    </row>
    <row r="5101" ht="12.75">
      <c r="K5101" s="8" t="s">
        <v>4</v>
      </c>
    </row>
    <row r="5102" ht="12.75">
      <c r="K5102" s="8" t="s">
        <v>4</v>
      </c>
    </row>
    <row r="5103" ht="12.75">
      <c r="K5103" s="8" t="s">
        <v>4</v>
      </c>
    </row>
    <row r="5104" ht="12.75">
      <c r="K5104" s="8" t="s">
        <v>4</v>
      </c>
    </row>
    <row r="5105" ht="12.75">
      <c r="K5105" s="8" t="s">
        <v>4</v>
      </c>
    </row>
    <row r="5106" ht="12.75">
      <c r="K5106" s="8" t="s">
        <v>4</v>
      </c>
    </row>
    <row r="5107" ht="12.75">
      <c r="K5107" s="8" t="s">
        <v>4</v>
      </c>
    </row>
    <row r="5108" ht="12.75">
      <c r="K5108" s="8" t="s">
        <v>4</v>
      </c>
    </row>
    <row r="5109" ht="12.75">
      <c r="K5109" s="8" t="s">
        <v>4</v>
      </c>
    </row>
    <row r="5110" ht="12.75">
      <c r="K5110" s="8" t="s">
        <v>4</v>
      </c>
    </row>
    <row r="5111" ht="12.75">
      <c r="K5111" s="8" t="s">
        <v>4</v>
      </c>
    </row>
    <row r="5112" ht="12.75">
      <c r="K5112" s="8" t="s">
        <v>4</v>
      </c>
    </row>
    <row r="5113" ht="12.75">
      <c r="K5113" s="8" t="s">
        <v>4</v>
      </c>
    </row>
    <row r="5114" ht="12.75">
      <c r="K5114" s="8" t="s">
        <v>4</v>
      </c>
    </row>
    <row r="5115" ht="12.75">
      <c r="K5115" s="8" t="s">
        <v>4</v>
      </c>
    </row>
    <row r="5116" ht="12.75">
      <c r="K5116" s="8" t="s">
        <v>4</v>
      </c>
    </row>
    <row r="5117" ht="12.75">
      <c r="K5117" s="8" t="s">
        <v>4</v>
      </c>
    </row>
    <row r="5118" ht="12.75">
      <c r="K5118" s="8" t="s">
        <v>4</v>
      </c>
    </row>
    <row r="5119" ht="12.75">
      <c r="K5119" s="8" t="s">
        <v>4</v>
      </c>
    </row>
    <row r="5120" ht="12.75">
      <c r="K5120" s="8" t="s">
        <v>4</v>
      </c>
    </row>
    <row r="5121" ht="12.75">
      <c r="K5121" s="8" t="s">
        <v>4</v>
      </c>
    </row>
    <row r="5122" ht="12.75">
      <c r="K5122" s="8" t="s">
        <v>4</v>
      </c>
    </row>
    <row r="5123" ht="12.75">
      <c r="K5123" s="8" t="s">
        <v>4</v>
      </c>
    </row>
    <row r="5124" ht="12.75">
      <c r="K5124" s="8" t="s">
        <v>4</v>
      </c>
    </row>
    <row r="5125" ht="12.75">
      <c r="K5125" s="8" t="s">
        <v>4</v>
      </c>
    </row>
    <row r="5126" ht="12.75">
      <c r="K5126" s="8" t="s">
        <v>4</v>
      </c>
    </row>
    <row r="5127" ht="12.75">
      <c r="K5127" s="8" t="s">
        <v>4</v>
      </c>
    </row>
    <row r="5128" ht="12.75">
      <c r="K5128" s="8" t="s">
        <v>4</v>
      </c>
    </row>
    <row r="5129" ht="12.75">
      <c r="K5129" s="8" t="s">
        <v>4</v>
      </c>
    </row>
    <row r="5130" ht="12.75">
      <c r="K5130" s="8" t="s">
        <v>4</v>
      </c>
    </row>
    <row r="5131" ht="12.75">
      <c r="K5131" s="8" t="s">
        <v>4</v>
      </c>
    </row>
    <row r="5132" ht="12.75">
      <c r="K5132" s="8" t="s">
        <v>4</v>
      </c>
    </row>
    <row r="5133" ht="12.75">
      <c r="K5133" s="8" t="s">
        <v>4</v>
      </c>
    </row>
    <row r="5134" ht="12.75">
      <c r="K5134" s="8" t="s">
        <v>4</v>
      </c>
    </row>
    <row r="5135" ht="12.75">
      <c r="K5135" s="8" t="s">
        <v>4</v>
      </c>
    </row>
    <row r="5136" ht="12.75">
      <c r="K5136" s="8" t="s">
        <v>4</v>
      </c>
    </row>
    <row r="5137" ht="12.75">
      <c r="K5137" s="8" t="s">
        <v>4</v>
      </c>
    </row>
    <row r="5138" ht="12.75">
      <c r="K5138" s="8" t="s">
        <v>4</v>
      </c>
    </row>
    <row r="5139" ht="12.75">
      <c r="K5139" s="8" t="s">
        <v>4</v>
      </c>
    </row>
    <row r="5140" ht="12.75">
      <c r="K5140" s="8" t="s">
        <v>4</v>
      </c>
    </row>
    <row r="5141" ht="12.75">
      <c r="K5141" s="8" t="s">
        <v>4</v>
      </c>
    </row>
    <row r="5142" ht="12.75">
      <c r="K5142" s="8" t="s">
        <v>4</v>
      </c>
    </row>
    <row r="5143" ht="12.75">
      <c r="K5143" s="8" t="s">
        <v>4</v>
      </c>
    </row>
    <row r="5144" ht="12.75">
      <c r="K5144" s="8" t="s">
        <v>4</v>
      </c>
    </row>
    <row r="5145" ht="12.75">
      <c r="K5145" s="8" t="s">
        <v>4</v>
      </c>
    </row>
    <row r="5146" ht="12.75">
      <c r="K5146" s="8" t="s">
        <v>4</v>
      </c>
    </row>
    <row r="5147" ht="12.75">
      <c r="K5147" s="8" t="s">
        <v>4</v>
      </c>
    </row>
    <row r="5148" ht="12.75">
      <c r="K5148" s="8" t="s">
        <v>4</v>
      </c>
    </row>
    <row r="5149" ht="12.75">
      <c r="K5149" s="8" t="s">
        <v>4</v>
      </c>
    </row>
    <row r="5150" ht="12.75">
      <c r="K5150" s="8" t="s">
        <v>4</v>
      </c>
    </row>
    <row r="5151" ht="12.75">
      <c r="K5151" s="8" t="s">
        <v>4</v>
      </c>
    </row>
    <row r="5152" ht="12.75">
      <c r="K5152" s="8" t="s">
        <v>4</v>
      </c>
    </row>
    <row r="5153" ht="12.75">
      <c r="K5153" s="8" t="s">
        <v>4</v>
      </c>
    </row>
    <row r="5154" ht="12.75">
      <c r="K5154" s="8" t="s">
        <v>4</v>
      </c>
    </row>
    <row r="5155" ht="12.75">
      <c r="K5155" s="8" t="s">
        <v>4</v>
      </c>
    </row>
    <row r="5156" ht="12.75">
      <c r="K5156" s="8" t="s">
        <v>4</v>
      </c>
    </row>
    <row r="5157" ht="12.75">
      <c r="K5157" s="8" t="s">
        <v>4</v>
      </c>
    </row>
    <row r="5158" ht="12.75">
      <c r="K5158" s="8" t="s">
        <v>4</v>
      </c>
    </row>
    <row r="5159" ht="12.75">
      <c r="K5159" s="8" t="s">
        <v>4</v>
      </c>
    </row>
    <row r="5160" ht="12.75">
      <c r="K5160" s="8" t="s">
        <v>4</v>
      </c>
    </row>
    <row r="5161" ht="12.75">
      <c r="K5161" s="8" t="s">
        <v>4</v>
      </c>
    </row>
    <row r="5162" ht="12.75">
      <c r="K5162" s="8" t="s">
        <v>4</v>
      </c>
    </row>
    <row r="5163" ht="12.75">
      <c r="K5163" s="8" t="s">
        <v>4</v>
      </c>
    </row>
    <row r="5164" ht="12.75">
      <c r="K5164" s="8" t="s">
        <v>4</v>
      </c>
    </row>
    <row r="5165" ht="12.75">
      <c r="K5165" s="8" t="s">
        <v>4</v>
      </c>
    </row>
    <row r="5166" ht="12.75">
      <c r="K5166" s="8" t="s">
        <v>4</v>
      </c>
    </row>
    <row r="5167" ht="12.75">
      <c r="K5167" s="8" t="s">
        <v>4</v>
      </c>
    </row>
    <row r="5168" ht="12.75">
      <c r="K5168" s="8" t="s">
        <v>4</v>
      </c>
    </row>
    <row r="5169" ht="12.75">
      <c r="K5169" s="8" t="s">
        <v>4</v>
      </c>
    </row>
    <row r="5170" ht="12.75">
      <c r="K5170" s="8" t="s">
        <v>4</v>
      </c>
    </row>
    <row r="5171" ht="12.75">
      <c r="K5171" s="8" t="s">
        <v>4</v>
      </c>
    </row>
    <row r="5172" ht="12.75">
      <c r="K5172" s="8" t="s">
        <v>4</v>
      </c>
    </row>
    <row r="5173" ht="12.75">
      <c r="K5173" s="8" t="s">
        <v>4</v>
      </c>
    </row>
    <row r="5174" ht="12.75">
      <c r="K5174" s="8" t="s">
        <v>4</v>
      </c>
    </row>
    <row r="5175" ht="12.75">
      <c r="K5175" s="8" t="s">
        <v>4</v>
      </c>
    </row>
    <row r="5176" ht="12.75">
      <c r="K5176" s="8" t="s">
        <v>4</v>
      </c>
    </row>
    <row r="5177" ht="12.75">
      <c r="K5177" s="8" t="s">
        <v>4</v>
      </c>
    </row>
    <row r="5178" ht="12.75">
      <c r="K5178" s="8" t="s">
        <v>4</v>
      </c>
    </row>
    <row r="5179" ht="12.75">
      <c r="K5179" s="8" t="s">
        <v>4</v>
      </c>
    </row>
    <row r="5180" ht="12.75">
      <c r="K5180" s="8" t="s">
        <v>4</v>
      </c>
    </row>
    <row r="5181" ht="12.75">
      <c r="K5181" s="8" t="s">
        <v>4</v>
      </c>
    </row>
    <row r="5182" ht="12.75">
      <c r="K5182" s="8" t="s">
        <v>4</v>
      </c>
    </row>
    <row r="5183" ht="12.75">
      <c r="K5183" s="8" t="s">
        <v>4</v>
      </c>
    </row>
    <row r="5184" ht="12.75">
      <c r="K5184" s="8" t="s">
        <v>4</v>
      </c>
    </row>
    <row r="5185" ht="12.75">
      <c r="K5185" s="8" t="s">
        <v>4</v>
      </c>
    </row>
    <row r="5186" ht="12.75">
      <c r="K5186" s="8" t="s">
        <v>4</v>
      </c>
    </row>
    <row r="5187" ht="12.75">
      <c r="K5187" s="8" t="s">
        <v>4</v>
      </c>
    </row>
    <row r="5188" ht="12.75">
      <c r="K5188" s="8" t="s">
        <v>4</v>
      </c>
    </row>
    <row r="5189" ht="12.75">
      <c r="K5189" s="8" t="s">
        <v>4</v>
      </c>
    </row>
    <row r="5190" ht="12.75">
      <c r="K5190" s="8" t="s">
        <v>4</v>
      </c>
    </row>
    <row r="5191" ht="12.75">
      <c r="K5191" s="8" t="s">
        <v>4</v>
      </c>
    </row>
    <row r="5192" ht="12.75">
      <c r="K5192" s="8" t="s">
        <v>4</v>
      </c>
    </row>
    <row r="5193" ht="12.75">
      <c r="K5193" s="8" t="s">
        <v>4</v>
      </c>
    </row>
    <row r="5194" ht="12.75">
      <c r="K5194" s="8" t="s">
        <v>4</v>
      </c>
    </row>
    <row r="5195" ht="12.75">
      <c r="K5195" s="8" t="s">
        <v>4</v>
      </c>
    </row>
    <row r="5196" ht="12.75">
      <c r="K5196" s="8" t="s">
        <v>4</v>
      </c>
    </row>
    <row r="5197" ht="12.75">
      <c r="K5197" s="8" t="s">
        <v>4</v>
      </c>
    </row>
    <row r="5198" ht="12.75">
      <c r="K5198" s="8" t="s">
        <v>4</v>
      </c>
    </row>
    <row r="5199" ht="12.75">
      <c r="K5199" s="8" t="s">
        <v>4</v>
      </c>
    </row>
    <row r="5200" ht="12.75">
      <c r="K5200" s="8" t="s">
        <v>4</v>
      </c>
    </row>
    <row r="5201" ht="12.75">
      <c r="K5201" s="8" t="s">
        <v>4</v>
      </c>
    </row>
    <row r="5202" ht="12.75">
      <c r="K5202" s="8" t="s">
        <v>4</v>
      </c>
    </row>
    <row r="5203" ht="12.75">
      <c r="K5203" s="8" t="s">
        <v>4</v>
      </c>
    </row>
    <row r="5204" ht="12.75">
      <c r="K5204" s="8" t="s">
        <v>4</v>
      </c>
    </row>
    <row r="5205" ht="12.75">
      <c r="K5205" s="8" t="s">
        <v>4</v>
      </c>
    </row>
    <row r="5206" ht="12.75">
      <c r="K5206" s="8" t="s">
        <v>4</v>
      </c>
    </row>
    <row r="5207" ht="12.75">
      <c r="K5207" s="8" t="s">
        <v>4</v>
      </c>
    </row>
    <row r="5208" ht="12.75">
      <c r="K5208" s="8" t="s">
        <v>4</v>
      </c>
    </row>
    <row r="5209" ht="12.75">
      <c r="K5209" s="8" t="s">
        <v>4</v>
      </c>
    </row>
    <row r="5210" ht="12.75">
      <c r="K5210" s="8" t="s">
        <v>4</v>
      </c>
    </row>
    <row r="5211" ht="12.75">
      <c r="K5211" s="8" t="s">
        <v>4</v>
      </c>
    </row>
    <row r="5212" ht="12.75">
      <c r="K5212" s="8" t="s">
        <v>4</v>
      </c>
    </row>
    <row r="5213" ht="12.75">
      <c r="K5213" s="8" t="s">
        <v>4</v>
      </c>
    </row>
    <row r="5214" ht="12.75">
      <c r="K5214" s="8" t="s">
        <v>4</v>
      </c>
    </row>
    <row r="5215" ht="12.75">
      <c r="K5215" s="8" t="s">
        <v>4</v>
      </c>
    </row>
    <row r="5216" ht="12.75">
      <c r="K5216" s="8" t="s">
        <v>4</v>
      </c>
    </row>
    <row r="5217" ht="12.75">
      <c r="K5217" s="8" t="s">
        <v>4</v>
      </c>
    </row>
    <row r="5218" ht="12.75">
      <c r="K5218" s="8" t="s">
        <v>4</v>
      </c>
    </row>
    <row r="5219" ht="12.75">
      <c r="K5219" s="8" t="s">
        <v>4</v>
      </c>
    </row>
    <row r="5220" ht="12.75">
      <c r="K5220" s="8" t="s">
        <v>4</v>
      </c>
    </row>
    <row r="5221" ht="12.75">
      <c r="K5221" s="8" t="s">
        <v>4</v>
      </c>
    </row>
    <row r="5222" ht="12.75">
      <c r="K5222" s="8" t="s">
        <v>4</v>
      </c>
    </row>
    <row r="5223" ht="12.75">
      <c r="K5223" s="8" t="s">
        <v>4</v>
      </c>
    </row>
    <row r="5224" ht="12.75">
      <c r="K5224" s="8" t="s">
        <v>4</v>
      </c>
    </row>
    <row r="5225" ht="12.75">
      <c r="K5225" s="8" t="s">
        <v>4</v>
      </c>
    </row>
    <row r="5226" ht="12.75">
      <c r="K5226" s="8" t="s">
        <v>4</v>
      </c>
    </row>
    <row r="5227" ht="12.75">
      <c r="K5227" s="8" t="s">
        <v>4</v>
      </c>
    </row>
    <row r="5228" ht="12.75">
      <c r="K5228" s="8" t="s">
        <v>4</v>
      </c>
    </row>
    <row r="5229" ht="12.75">
      <c r="K5229" s="8" t="s">
        <v>4</v>
      </c>
    </row>
    <row r="5230" ht="12.75">
      <c r="K5230" s="8" t="s">
        <v>4</v>
      </c>
    </row>
    <row r="5231" ht="12.75">
      <c r="K5231" s="8" t="s">
        <v>4</v>
      </c>
    </row>
    <row r="5232" ht="12.75">
      <c r="K5232" s="8" t="s">
        <v>4</v>
      </c>
    </row>
    <row r="5233" ht="12.75">
      <c r="K5233" s="8" t="s">
        <v>4</v>
      </c>
    </row>
    <row r="5234" ht="12.75">
      <c r="K5234" s="8" t="s">
        <v>4</v>
      </c>
    </row>
    <row r="5235" ht="12.75">
      <c r="K5235" s="8" t="s">
        <v>4</v>
      </c>
    </row>
    <row r="5236" ht="12.75">
      <c r="K5236" s="8" t="s">
        <v>4</v>
      </c>
    </row>
    <row r="5237" ht="12.75">
      <c r="K5237" s="8" t="s">
        <v>4</v>
      </c>
    </row>
    <row r="5238" ht="12.75">
      <c r="K5238" s="8" t="s">
        <v>4</v>
      </c>
    </row>
    <row r="5239" ht="12.75">
      <c r="K5239" s="8" t="s">
        <v>4</v>
      </c>
    </row>
    <row r="5240" ht="12.75">
      <c r="K5240" s="8" t="s">
        <v>4</v>
      </c>
    </row>
    <row r="5241" ht="12.75">
      <c r="K5241" s="8" t="s">
        <v>4</v>
      </c>
    </row>
    <row r="5242" ht="12.75">
      <c r="K5242" s="8" t="s">
        <v>4</v>
      </c>
    </row>
    <row r="5243" ht="12.75">
      <c r="K5243" s="8" t="s">
        <v>4</v>
      </c>
    </row>
    <row r="5244" ht="12.75">
      <c r="K5244" s="8" t="s">
        <v>4</v>
      </c>
    </row>
    <row r="5245" ht="12.75">
      <c r="K5245" s="8" t="s">
        <v>4</v>
      </c>
    </row>
    <row r="5246" ht="12.75">
      <c r="K5246" s="8" t="s">
        <v>4</v>
      </c>
    </row>
    <row r="5247" ht="12.75">
      <c r="K5247" s="8" t="s">
        <v>4</v>
      </c>
    </row>
    <row r="5248" ht="12.75">
      <c r="K5248" s="8" t="s">
        <v>4</v>
      </c>
    </row>
    <row r="5249" ht="12.75">
      <c r="K5249" s="8" t="s">
        <v>4</v>
      </c>
    </row>
    <row r="5250" ht="12.75">
      <c r="K5250" s="8" t="s">
        <v>4</v>
      </c>
    </row>
    <row r="5251" ht="12.75">
      <c r="K5251" s="8" t="s">
        <v>4</v>
      </c>
    </row>
    <row r="5252" ht="12.75">
      <c r="K5252" s="8" t="s">
        <v>4</v>
      </c>
    </row>
    <row r="5253" ht="12.75">
      <c r="K5253" s="8" t="s">
        <v>4</v>
      </c>
    </row>
    <row r="5254" ht="12.75">
      <c r="K5254" s="8" t="s">
        <v>4</v>
      </c>
    </row>
    <row r="5255" ht="12.75">
      <c r="K5255" s="8" t="s">
        <v>4</v>
      </c>
    </row>
    <row r="5256" ht="12.75">
      <c r="K5256" s="8" t="s">
        <v>4</v>
      </c>
    </row>
    <row r="5257" ht="12.75">
      <c r="K5257" s="8" t="s">
        <v>4</v>
      </c>
    </row>
    <row r="5258" ht="12.75">
      <c r="K5258" s="8" t="s">
        <v>4</v>
      </c>
    </row>
    <row r="5259" ht="12.75">
      <c r="K5259" s="8" t="s">
        <v>4</v>
      </c>
    </row>
    <row r="5260" ht="12.75">
      <c r="K5260" s="8" t="s">
        <v>4</v>
      </c>
    </row>
    <row r="5261" ht="12.75">
      <c r="K5261" s="8" t="s">
        <v>4</v>
      </c>
    </row>
    <row r="5262" ht="12.75">
      <c r="K5262" s="8" t="s">
        <v>4</v>
      </c>
    </row>
    <row r="5263" ht="12.75">
      <c r="K5263" s="8" t="s">
        <v>4</v>
      </c>
    </row>
    <row r="5264" ht="12.75">
      <c r="K5264" s="8" t="s">
        <v>4</v>
      </c>
    </row>
    <row r="5265" ht="12.75">
      <c r="K5265" s="8" t="s">
        <v>4</v>
      </c>
    </row>
    <row r="5266" ht="12.75">
      <c r="K5266" s="8" t="s">
        <v>4</v>
      </c>
    </row>
    <row r="5267" ht="12.75">
      <c r="K5267" s="8" t="s">
        <v>4</v>
      </c>
    </row>
    <row r="5268" ht="12.75">
      <c r="K5268" s="8" t="s">
        <v>4</v>
      </c>
    </row>
    <row r="5269" ht="12.75">
      <c r="K5269" s="8" t="s">
        <v>4</v>
      </c>
    </row>
    <row r="5270" ht="12.75">
      <c r="K5270" s="8" t="s">
        <v>4</v>
      </c>
    </row>
    <row r="5271" ht="12.75">
      <c r="K5271" s="8" t="s">
        <v>4</v>
      </c>
    </row>
    <row r="5272" ht="12.75">
      <c r="K5272" s="8" t="s">
        <v>4</v>
      </c>
    </row>
    <row r="5273" ht="12.75">
      <c r="K5273" s="8" t="s">
        <v>4</v>
      </c>
    </row>
    <row r="5274" ht="12.75">
      <c r="K5274" s="8" t="s">
        <v>4</v>
      </c>
    </row>
    <row r="5275" ht="12.75">
      <c r="K5275" s="8" t="s">
        <v>4</v>
      </c>
    </row>
    <row r="5276" ht="12.75">
      <c r="K5276" s="8" t="s">
        <v>4</v>
      </c>
    </row>
    <row r="5277" ht="12.75">
      <c r="K5277" s="8" t="s">
        <v>4</v>
      </c>
    </row>
    <row r="5278" ht="12.75">
      <c r="K5278" s="8" t="s">
        <v>4</v>
      </c>
    </row>
    <row r="5279" ht="12.75">
      <c r="K5279" s="8" t="s">
        <v>4</v>
      </c>
    </row>
    <row r="5280" ht="12.75">
      <c r="K5280" s="8" t="s">
        <v>4</v>
      </c>
    </row>
    <row r="5281" ht="12.75">
      <c r="K5281" s="8" t="s">
        <v>4</v>
      </c>
    </row>
    <row r="5282" ht="12.75">
      <c r="K5282" s="8" t="s">
        <v>4</v>
      </c>
    </row>
    <row r="5283" ht="12.75">
      <c r="K5283" s="8" t="s">
        <v>4</v>
      </c>
    </row>
    <row r="5284" ht="12.75">
      <c r="K5284" s="8" t="s">
        <v>4</v>
      </c>
    </row>
    <row r="5285" ht="12.75">
      <c r="K5285" s="8" t="s">
        <v>4</v>
      </c>
    </row>
    <row r="5286" ht="12.75">
      <c r="K5286" s="8" t="s">
        <v>4</v>
      </c>
    </row>
    <row r="5287" ht="12.75">
      <c r="K5287" s="8" t="s">
        <v>4</v>
      </c>
    </row>
    <row r="5288" ht="12.75">
      <c r="K5288" s="8" t="s">
        <v>4</v>
      </c>
    </row>
    <row r="5289" ht="12.75">
      <c r="K5289" s="8" t="s">
        <v>4</v>
      </c>
    </row>
    <row r="5290" ht="12.75">
      <c r="K5290" s="8" t="s">
        <v>4</v>
      </c>
    </row>
    <row r="5291" ht="12.75">
      <c r="K5291" s="8" t="s">
        <v>4</v>
      </c>
    </row>
    <row r="5292" ht="12.75">
      <c r="K5292" s="8" t="s">
        <v>4</v>
      </c>
    </row>
    <row r="5293" ht="12.75">
      <c r="K5293" s="8" t="s">
        <v>4</v>
      </c>
    </row>
    <row r="5294" ht="12.75">
      <c r="K5294" s="8" t="s">
        <v>4</v>
      </c>
    </row>
    <row r="5295" ht="12.75">
      <c r="K5295" s="8" t="s">
        <v>4</v>
      </c>
    </row>
    <row r="5296" ht="12.75">
      <c r="K5296" s="8" t="s">
        <v>4</v>
      </c>
    </row>
    <row r="5297" ht="12.75">
      <c r="K5297" s="8" t="s">
        <v>4</v>
      </c>
    </row>
    <row r="5298" ht="12.75">
      <c r="K5298" s="8" t="s">
        <v>4</v>
      </c>
    </row>
    <row r="5299" ht="12.75">
      <c r="K5299" s="8" t="s">
        <v>4</v>
      </c>
    </row>
    <row r="5300" ht="12.75">
      <c r="K5300" s="8" t="s">
        <v>4</v>
      </c>
    </row>
    <row r="5301" ht="12.75">
      <c r="K5301" s="8" t="s">
        <v>4</v>
      </c>
    </row>
    <row r="5302" ht="12.75">
      <c r="K5302" s="8" t="s">
        <v>4</v>
      </c>
    </row>
    <row r="5303" ht="12.75">
      <c r="K5303" s="8" t="s">
        <v>4</v>
      </c>
    </row>
    <row r="5304" ht="12.75">
      <c r="K5304" s="8" t="s">
        <v>4</v>
      </c>
    </row>
    <row r="5305" ht="12.75">
      <c r="K5305" s="8" t="s">
        <v>4</v>
      </c>
    </row>
    <row r="5306" ht="12.75">
      <c r="K5306" s="8" t="s">
        <v>4</v>
      </c>
    </row>
    <row r="5307" ht="12.75">
      <c r="K5307" s="8" t="s">
        <v>4</v>
      </c>
    </row>
    <row r="5308" ht="12.75">
      <c r="K5308" s="8" t="s">
        <v>4</v>
      </c>
    </row>
    <row r="5309" ht="12.75">
      <c r="K5309" s="8" t="s">
        <v>4</v>
      </c>
    </row>
    <row r="5310" ht="12.75">
      <c r="K5310" s="8" t="s">
        <v>4</v>
      </c>
    </row>
    <row r="5311" ht="12.75">
      <c r="K5311" s="8" t="s">
        <v>4</v>
      </c>
    </row>
    <row r="5312" ht="12.75">
      <c r="K5312" s="8" t="s">
        <v>4</v>
      </c>
    </row>
    <row r="5313" ht="12.75">
      <c r="K5313" s="8" t="s">
        <v>4</v>
      </c>
    </row>
    <row r="5314" ht="12.75">
      <c r="K5314" s="8" t="s">
        <v>4</v>
      </c>
    </row>
    <row r="5315" ht="12.75">
      <c r="K5315" s="8" t="s">
        <v>4</v>
      </c>
    </row>
    <row r="5316" ht="12.75">
      <c r="K5316" s="8" t="s">
        <v>4</v>
      </c>
    </row>
    <row r="5317" ht="12.75">
      <c r="K5317" s="8" t="s">
        <v>4</v>
      </c>
    </row>
    <row r="5318" ht="12.75">
      <c r="K5318" s="8" t="s">
        <v>4</v>
      </c>
    </row>
    <row r="5319" ht="12.75">
      <c r="K5319" s="8" t="s">
        <v>4</v>
      </c>
    </row>
    <row r="5320" ht="12.75">
      <c r="K5320" s="8" t="s">
        <v>4</v>
      </c>
    </row>
    <row r="5321" ht="12.75">
      <c r="K5321" s="8" t="s">
        <v>4</v>
      </c>
    </row>
    <row r="5322" ht="12.75">
      <c r="K5322" s="8" t="s">
        <v>4</v>
      </c>
    </row>
    <row r="5323" ht="12.75">
      <c r="K5323" s="8" t="s">
        <v>4</v>
      </c>
    </row>
    <row r="5324" ht="12.75">
      <c r="K5324" s="8" t="s">
        <v>4</v>
      </c>
    </row>
    <row r="5325" ht="12.75">
      <c r="K5325" s="8" t="s">
        <v>4</v>
      </c>
    </row>
    <row r="5326" ht="12.75">
      <c r="K5326" s="8" t="s">
        <v>4</v>
      </c>
    </row>
    <row r="5327" ht="12.75">
      <c r="K5327" s="8" t="s">
        <v>4</v>
      </c>
    </row>
    <row r="5328" ht="12.75">
      <c r="K5328" s="8" t="s">
        <v>4</v>
      </c>
    </row>
    <row r="5329" ht="12.75">
      <c r="K5329" s="8" t="s">
        <v>4</v>
      </c>
    </row>
    <row r="5330" ht="12.75">
      <c r="K5330" s="8" t="s">
        <v>4</v>
      </c>
    </row>
    <row r="5331" ht="12.75">
      <c r="K5331" s="8" t="s">
        <v>4</v>
      </c>
    </row>
    <row r="5332" ht="12.75">
      <c r="K5332" s="8" t="s">
        <v>4</v>
      </c>
    </row>
    <row r="5333" ht="12.75">
      <c r="K5333" s="8" t="s">
        <v>4</v>
      </c>
    </row>
    <row r="5334" ht="12.75">
      <c r="K5334" s="8" t="s">
        <v>4</v>
      </c>
    </row>
    <row r="5335" ht="12.75">
      <c r="K5335" s="8" t="s">
        <v>4</v>
      </c>
    </row>
    <row r="5336" ht="12.75">
      <c r="K5336" s="8" t="s">
        <v>4</v>
      </c>
    </row>
    <row r="5337" ht="12.75">
      <c r="K5337" s="8" t="s">
        <v>4</v>
      </c>
    </row>
    <row r="5338" ht="12.75">
      <c r="K5338" s="8" t="s">
        <v>4</v>
      </c>
    </row>
    <row r="5339" ht="12.75">
      <c r="K5339" s="8" t="s">
        <v>4</v>
      </c>
    </row>
    <row r="5340" ht="12.75">
      <c r="K5340" s="8" t="s">
        <v>4</v>
      </c>
    </row>
    <row r="5341" ht="12.75">
      <c r="K5341" s="8" t="s">
        <v>4</v>
      </c>
    </row>
    <row r="5342" ht="12.75">
      <c r="K5342" s="8" t="s">
        <v>4</v>
      </c>
    </row>
    <row r="5343" ht="12.75">
      <c r="K5343" s="8" t="s">
        <v>4</v>
      </c>
    </row>
    <row r="5344" ht="12.75">
      <c r="K5344" s="8" t="s">
        <v>4</v>
      </c>
    </row>
    <row r="5345" ht="12.75">
      <c r="K5345" s="8" t="s">
        <v>4</v>
      </c>
    </row>
    <row r="5346" ht="12.75">
      <c r="K5346" s="8" t="s">
        <v>4</v>
      </c>
    </row>
    <row r="5347" ht="12.75">
      <c r="K5347" s="8" t="s">
        <v>4</v>
      </c>
    </row>
    <row r="5348" ht="12.75">
      <c r="K5348" s="8" t="s">
        <v>4</v>
      </c>
    </row>
    <row r="5349" ht="12.75">
      <c r="K5349" s="8" t="s">
        <v>4</v>
      </c>
    </row>
    <row r="5350" ht="12.75">
      <c r="K5350" s="8" t="s">
        <v>4</v>
      </c>
    </row>
    <row r="5351" ht="12.75">
      <c r="K5351" s="8" t="s">
        <v>4</v>
      </c>
    </row>
    <row r="5352" ht="12.75">
      <c r="K5352" s="8" t="s">
        <v>4</v>
      </c>
    </row>
    <row r="5353" ht="12.75">
      <c r="K5353" s="8" t="s">
        <v>4</v>
      </c>
    </row>
    <row r="5354" ht="12.75">
      <c r="K5354" s="8" t="s">
        <v>4</v>
      </c>
    </row>
    <row r="5355" ht="12.75">
      <c r="K5355" s="8" t="s">
        <v>4</v>
      </c>
    </row>
    <row r="5356" ht="12.75">
      <c r="K5356" s="8" t="s">
        <v>4</v>
      </c>
    </row>
    <row r="5357" ht="12.75">
      <c r="K5357" s="8" t="s">
        <v>4</v>
      </c>
    </row>
    <row r="5358" ht="12.75">
      <c r="K5358" s="8" t="s">
        <v>4</v>
      </c>
    </row>
    <row r="5359" ht="12.75">
      <c r="K5359" s="8" t="s">
        <v>4</v>
      </c>
    </row>
    <row r="5360" ht="12.75">
      <c r="K5360" s="8" t="s">
        <v>4</v>
      </c>
    </row>
    <row r="5361" ht="12.75">
      <c r="K5361" s="8" t="s">
        <v>4</v>
      </c>
    </row>
    <row r="5362" ht="12.75">
      <c r="K5362" s="8" t="s">
        <v>4</v>
      </c>
    </row>
    <row r="5363" ht="12.75">
      <c r="K5363" s="8" t="s">
        <v>4</v>
      </c>
    </row>
    <row r="5364" ht="12.75">
      <c r="K5364" s="8" t="s">
        <v>4</v>
      </c>
    </row>
    <row r="5365" ht="12.75">
      <c r="K5365" s="8" t="s">
        <v>4</v>
      </c>
    </row>
    <row r="5366" ht="12.75">
      <c r="K5366" s="8" t="s">
        <v>4</v>
      </c>
    </row>
    <row r="5367" ht="12.75">
      <c r="K5367" s="8" t="s">
        <v>4</v>
      </c>
    </row>
    <row r="5368" ht="12.75">
      <c r="K5368" s="8" t="s">
        <v>4</v>
      </c>
    </row>
    <row r="5369" ht="12.75">
      <c r="K5369" s="8" t="s">
        <v>4</v>
      </c>
    </row>
    <row r="5370" ht="12.75">
      <c r="K5370" s="8" t="s">
        <v>4</v>
      </c>
    </row>
    <row r="5371" ht="12.75">
      <c r="K5371" s="8" t="s">
        <v>4</v>
      </c>
    </row>
    <row r="5372" ht="12.75">
      <c r="K5372" s="8" t="s">
        <v>4</v>
      </c>
    </row>
    <row r="5373" ht="12.75">
      <c r="K5373" s="8" t="s">
        <v>4</v>
      </c>
    </row>
    <row r="5374" ht="12.75">
      <c r="K5374" s="8" t="s">
        <v>4</v>
      </c>
    </row>
    <row r="5375" ht="12.75">
      <c r="K5375" s="8" t="s">
        <v>4</v>
      </c>
    </row>
    <row r="5376" ht="12.75">
      <c r="K5376" s="8" t="s">
        <v>4</v>
      </c>
    </row>
    <row r="5377" ht="12.75">
      <c r="K5377" s="8" t="s">
        <v>4</v>
      </c>
    </row>
    <row r="5378" ht="12.75">
      <c r="K5378" s="8" t="s">
        <v>4</v>
      </c>
    </row>
    <row r="5379" ht="12.75">
      <c r="K5379" s="8" t="s">
        <v>4</v>
      </c>
    </row>
    <row r="5380" ht="12.75">
      <c r="K5380" s="8" t="s">
        <v>4</v>
      </c>
    </row>
    <row r="5381" ht="12.75">
      <c r="K5381" s="8" t="s">
        <v>4</v>
      </c>
    </row>
    <row r="5382" ht="12.75">
      <c r="K5382" s="8" t="s">
        <v>4</v>
      </c>
    </row>
    <row r="5383" ht="12.75">
      <c r="K5383" s="8" t="s">
        <v>4</v>
      </c>
    </row>
    <row r="5384" ht="12.75">
      <c r="K5384" s="8" t="s">
        <v>4</v>
      </c>
    </row>
    <row r="5385" ht="12.75">
      <c r="K5385" s="8" t="s">
        <v>4</v>
      </c>
    </row>
    <row r="5386" ht="12.75">
      <c r="K5386" s="8" t="s">
        <v>4</v>
      </c>
    </row>
    <row r="5387" ht="12.75">
      <c r="K5387" s="8" t="s">
        <v>4</v>
      </c>
    </row>
    <row r="5388" ht="12.75">
      <c r="K5388" s="8" t="s">
        <v>4</v>
      </c>
    </row>
    <row r="5389" ht="12.75">
      <c r="K5389" s="8" t="s">
        <v>4</v>
      </c>
    </row>
    <row r="5390" ht="12.75">
      <c r="K5390" s="8" t="s">
        <v>4</v>
      </c>
    </row>
    <row r="5391" ht="12.75">
      <c r="K5391" s="8" t="s">
        <v>4</v>
      </c>
    </row>
    <row r="5392" ht="12.75">
      <c r="K5392" s="8" t="s">
        <v>4</v>
      </c>
    </row>
    <row r="5393" ht="12.75">
      <c r="K5393" s="8" t="s">
        <v>4</v>
      </c>
    </row>
    <row r="5394" ht="12.75">
      <c r="K5394" s="8" t="s">
        <v>4</v>
      </c>
    </row>
    <row r="5395" ht="12.75">
      <c r="K5395" s="8" t="s">
        <v>4</v>
      </c>
    </row>
    <row r="5396" ht="12.75">
      <c r="K5396" s="8" t="s">
        <v>4</v>
      </c>
    </row>
    <row r="5397" ht="12.75">
      <c r="K5397" s="8" t="s">
        <v>4</v>
      </c>
    </row>
    <row r="5398" ht="12.75">
      <c r="K5398" s="8" t="s">
        <v>4</v>
      </c>
    </row>
    <row r="5399" ht="12.75">
      <c r="K5399" s="8" t="s">
        <v>4</v>
      </c>
    </row>
    <row r="5400" ht="12.75">
      <c r="K5400" s="8" t="s">
        <v>4</v>
      </c>
    </row>
    <row r="5401" ht="12.75">
      <c r="K5401" s="8" t="s">
        <v>4</v>
      </c>
    </row>
    <row r="5402" ht="12.75">
      <c r="K5402" s="8" t="s">
        <v>4</v>
      </c>
    </row>
    <row r="5403" ht="12.75">
      <c r="K5403" s="8" t="s">
        <v>4</v>
      </c>
    </row>
    <row r="5404" ht="12.75">
      <c r="K5404" s="8" t="s">
        <v>4</v>
      </c>
    </row>
    <row r="5405" ht="12.75">
      <c r="K5405" s="8" t="s">
        <v>4</v>
      </c>
    </row>
    <row r="5406" ht="12.75">
      <c r="K5406" s="8" t="s">
        <v>4</v>
      </c>
    </row>
    <row r="5407" ht="12.75">
      <c r="K5407" s="8" t="s">
        <v>4</v>
      </c>
    </row>
    <row r="5408" ht="12.75">
      <c r="K5408" s="8" t="s">
        <v>4</v>
      </c>
    </row>
    <row r="5409" ht="12.75">
      <c r="K5409" s="8" t="s">
        <v>4</v>
      </c>
    </row>
    <row r="5410" ht="12.75">
      <c r="K5410" s="8" t="s">
        <v>4</v>
      </c>
    </row>
    <row r="5411" ht="12.75">
      <c r="K5411" s="8" t="s">
        <v>4</v>
      </c>
    </row>
    <row r="5412" ht="12.75">
      <c r="K5412" s="8" t="s">
        <v>4</v>
      </c>
    </row>
    <row r="5413" ht="12.75">
      <c r="K5413" s="8" t="s">
        <v>4</v>
      </c>
    </row>
    <row r="5414" ht="12.75">
      <c r="K5414" s="8" t="s">
        <v>4</v>
      </c>
    </row>
    <row r="5415" ht="12.75">
      <c r="K5415" s="8" t="s">
        <v>4</v>
      </c>
    </row>
    <row r="5416" ht="12.75">
      <c r="K5416" s="8" t="s">
        <v>4</v>
      </c>
    </row>
    <row r="5417" ht="12.75">
      <c r="K5417" s="8" t="s">
        <v>4</v>
      </c>
    </row>
    <row r="5418" ht="12.75">
      <c r="K5418" s="8" t="s">
        <v>4</v>
      </c>
    </row>
    <row r="5419" ht="12.75">
      <c r="K5419" s="8" t="s">
        <v>4</v>
      </c>
    </row>
    <row r="5420" ht="12.75">
      <c r="K5420" s="8" t="s">
        <v>4</v>
      </c>
    </row>
    <row r="5421" ht="12.75">
      <c r="K5421" s="8" t="s">
        <v>4</v>
      </c>
    </row>
    <row r="5422" ht="12.75">
      <c r="K5422" s="8" t="s">
        <v>4</v>
      </c>
    </row>
    <row r="5423" ht="12.75">
      <c r="K5423" s="8" t="s">
        <v>4</v>
      </c>
    </row>
    <row r="5424" ht="12.75">
      <c r="K5424" s="8" t="s">
        <v>4</v>
      </c>
    </row>
    <row r="5425" ht="12.75">
      <c r="K5425" s="8" t="s">
        <v>4</v>
      </c>
    </row>
    <row r="5426" ht="12.75">
      <c r="K5426" s="8" t="s">
        <v>4</v>
      </c>
    </row>
    <row r="5427" ht="12.75">
      <c r="K5427" s="8" t="s">
        <v>4</v>
      </c>
    </row>
    <row r="5428" ht="12.75">
      <c r="K5428" s="8" t="s">
        <v>4</v>
      </c>
    </row>
    <row r="5429" ht="12.75">
      <c r="K5429" s="8" t="s">
        <v>4</v>
      </c>
    </row>
    <row r="5430" ht="12.75">
      <c r="K5430" s="8" t="s">
        <v>4</v>
      </c>
    </row>
    <row r="5431" ht="12.75">
      <c r="K5431" s="8" t="s">
        <v>4</v>
      </c>
    </row>
    <row r="5432" ht="12.75">
      <c r="K5432" s="8" t="s">
        <v>4</v>
      </c>
    </row>
    <row r="5433" ht="12.75">
      <c r="K5433" s="8" t="s">
        <v>4</v>
      </c>
    </row>
    <row r="5434" ht="12.75">
      <c r="K5434" s="8" t="s">
        <v>4</v>
      </c>
    </row>
    <row r="5435" ht="12.75">
      <c r="K5435" s="8" t="s">
        <v>4</v>
      </c>
    </row>
    <row r="5436" ht="12.75">
      <c r="K5436" s="8" t="s">
        <v>4</v>
      </c>
    </row>
    <row r="5437" ht="12.75">
      <c r="K5437" s="8" t="s">
        <v>4</v>
      </c>
    </row>
    <row r="5438" ht="12.75">
      <c r="K5438" s="8" t="s">
        <v>4</v>
      </c>
    </row>
    <row r="5439" ht="12.75">
      <c r="K5439" s="8" t="s">
        <v>4</v>
      </c>
    </row>
    <row r="5440" ht="12.75">
      <c r="K5440" s="8" t="s">
        <v>4</v>
      </c>
    </row>
    <row r="5441" ht="12.75">
      <c r="K5441" s="8" t="s">
        <v>4</v>
      </c>
    </row>
    <row r="5442" ht="12.75">
      <c r="K5442" s="8" t="s">
        <v>4</v>
      </c>
    </row>
    <row r="5443" ht="12.75">
      <c r="K5443" s="8" t="s">
        <v>4</v>
      </c>
    </row>
    <row r="5444" ht="12.75">
      <c r="K5444" s="8" t="s">
        <v>4</v>
      </c>
    </row>
    <row r="5445" ht="12.75">
      <c r="K5445" s="8" t="s">
        <v>4</v>
      </c>
    </row>
    <row r="5446" ht="12.75">
      <c r="K5446" s="8" t="s">
        <v>4</v>
      </c>
    </row>
    <row r="5447" ht="12.75">
      <c r="K5447" s="8" t="s">
        <v>4</v>
      </c>
    </row>
    <row r="5448" ht="12.75">
      <c r="K5448" s="8" t="s">
        <v>4</v>
      </c>
    </row>
    <row r="5449" ht="12.75">
      <c r="K5449" s="8" t="s">
        <v>4</v>
      </c>
    </row>
    <row r="5450" ht="12.75">
      <c r="K5450" s="8" t="s">
        <v>4</v>
      </c>
    </row>
    <row r="5451" ht="12.75">
      <c r="K5451" s="8" t="s">
        <v>4</v>
      </c>
    </row>
    <row r="5452" ht="12.75">
      <c r="K5452" s="8" t="s">
        <v>4</v>
      </c>
    </row>
    <row r="5453" ht="12.75">
      <c r="K5453" s="8" t="s">
        <v>4</v>
      </c>
    </row>
    <row r="5454" ht="12.75">
      <c r="K5454" s="8" t="s">
        <v>4</v>
      </c>
    </row>
    <row r="5455" ht="12.75">
      <c r="K5455" s="8" t="s">
        <v>4</v>
      </c>
    </row>
    <row r="5456" ht="12.75">
      <c r="K5456" s="8" t="s">
        <v>4</v>
      </c>
    </row>
    <row r="5457" ht="12.75">
      <c r="K5457" s="8" t="s">
        <v>4</v>
      </c>
    </row>
    <row r="5458" ht="12.75">
      <c r="K5458" s="8" t="s">
        <v>4</v>
      </c>
    </row>
    <row r="5459" ht="12.75">
      <c r="K5459" s="8" t="s">
        <v>4</v>
      </c>
    </row>
    <row r="5460" ht="12.75">
      <c r="K5460" s="8" t="s">
        <v>4</v>
      </c>
    </row>
    <row r="5461" ht="12.75">
      <c r="K5461" s="8" t="s">
        <v>4</v>
      </c>
    </row>
    <row r="5462" ht="12.75">
      <c r="K5462" s="8" t="s">
        <v>4</v>
      </c>
    </row>
    <row r="5463" ht="12.75">
      <c r="K5463" s="8" t="s">
        <v>4</v>
      </c>
    </row>
    <row r="5464" ht="12.75">
      <c r="K5464" s="8" t="s">
        <v>4</v>
      </c>
    </row>
    <row r="5465" ht="12.75">
      <c r="K5465" s="8" t="s">
        <v>4</v>
      </c>
    </row>
    <row r="5466" ht="12.75">
      <c r="K5466" s="8" t="s">
        <v>4</v>
      </c>
    </row>
    <row r="5467" ht="12.75">
      <c r="K5467" s="8" t="s">
        <v>4</v>
      </c>
    </row>
    <row r="5468" ht="12.75">
      <c r="K5468" s="8" t="s">
        <v>4</v>
      </c>
    </row>
    <row r="5469" ht="12.75">
      <c r="K5469" s="8" t="s">
        <v>4</v>
      </c>
    </row>
    <row r="5470" ht="12.75">
      <c r="K5470" s="8" t="s">
        <v>4</v>
      </c>
    </row>
    <row r="5471" ht="12.75">
      <c r="K5471" s="8" t="s">
        <v>4</v>
      </c>
    </row>
    <row r="5472" ht="12.75">
      <c r="K5472" s="8" t="s">
        <v>4</v>
      </c>
    </row>
    <row r="5473" ht="12.75">
      <c r="K5473" s="8" t="s">
        <v>4</v>
      </c>
    </row>
    <row r="5474" ht="12.75">
      <c r="K5474" s="8" t="s">
        <v>4</v>
      </c>
    </row>
    <row r="5475" ht="12.75">
      <c r="K5475" s="8" t="s">
        <v>4</v>
      </c>
    </row>
    <row r="5476" ht="12.75">
      <c r="K5476" s="8" t="s">
        <v>4</v>
      </c>
    </row>
    <row r="5477" ht="12.75">
      <c r="K5477" s="8" t="s">
        <v>4</v>
      </c>
    </row>
    <row r="5478" ht="12.75">
      <c r="K5478" s="8" t="s">
        <v>4</v>
      </c>
    </row>
    <row r="5479" ht="12.75">
      <c r="K5479" s="8" t="s">
        <v>4</v>
      </c>
    </row>
    <row r="5480" ht="12.75">
      <c r="K5480" s="8" t="s">
        <v>4</v>
      </c>
    </row>
    <row r="5481" ht="12.75">
      <c r="K5481" s="8" t="s">
        <v>4</v>
      </c>
    </row>
    <row r="5482" ht="12.75">
      <c r="K5482" s="8" t="s">
        <v>4</v>
      </c>
    </row>
    <row r="5483" ht="12.75">
      <c r="K5483" s="8" t="s">
        <v>4</v>
      </c>
    </row>
    <row r="5484" ht="12.75">
      <c r="K5484" s="8" t="s">
        <v>4</v>
      </c>
    </row>
    <row r="5485" ht="12.75">
      <c r="K5485" s="8" t="s">
        <v>4</v>
      </c>
    </row>
    <row r="5486" ht="12.75">
      <c r="K5486" s="8" t="s">
        <v>4</v>
      </c>
    </row>
    <row r="5487" ht="12.75">
      <c r="K5487" s="8" t="s">
        <v>4</v>
      </c>
    </row>
    <row r="5488" ht="12.75">
      <c r="K5488" s="8" t="s">
        <v>4</v>
      </c>
    </row>
    <row r="5489" ht="12.75">
      <c r="K5489" s="8" t="s">
        <v>4</v>
      </c>
    </row>
    <row r="5490" ht="12.75">
      <c r="K5490" s="8" t="s">
        <v>4</v>
      </c>
    </row>
    <row r="5491" ht="12.75">
      <c r="K5491" s="8" t="s">
        <v>4</v>
      </c>
    </row>
    <row r="5492" ht="12.75">
      <c r="K5492" s="8" t="s">
        <v>4</v>
      </c>
    </row>
    <row r="5493" ht="12.75">
      <c r="K5493" s="8" t="s">
        <v>4</v>
      </c>
    </row>
    <row r="5494" ht="12.75">
      <c r="K5494" s="8" t="s">
        <v>4</v>
      </c>
    </row>
    <row r="5495" ht="12.75">
      <c r="K5495" s="8" t="s">
        <v>4</v>
      </c>
    </row>
    <row r="5496" ht="12.75">
      <c r="K5496" s="8" t="s">
        <v>4</v>
      </c>
    </row>
    <row r="5497" ht="12.75">
      <c r="K5497" s="8" t="s">
        <v>4</v>
      </c>
    </row>
    <row r="5498" ht="12.75">
      <c r="K5498" s="8" t="s">
        <v>4</v>
      </c>
    </row>
    <row r="5499" ht="12.75">
      <c r="K5499" s="8" t="s">
        <v>4</v>
      </c>
    </row>
    <row r="5500" ht="12.75">
      <c r="K5500" s="8" t="s">
        <v>4</v>
      </c>
    </row>
    <row r="5501" ht="12.75">
      <c r="K5501" s="8" t="s">
        <v>4</v>
      </c>
    </row>
    <row r="5502" ht="12.75">
      <c r="K5502" s="8" t="s">
        <v>4</v>
      </c>
    </row>
    <row r="5503" ht="12.75">
      <c r="K5503" s="8" t="s">
        <v>4</v>
      </c>
    </row>
    <row r="5504" ht="12.75">
      <c r="K5504" s="8" t="s">
        <v>4</v>
      </c>
    </row>
    <row r="5505" ht="12.75">
      <c r="K5505" s="8" t="s">
        <v>4</v>
      </c>
    </row>
    <row r="5506" ht="12.75">
      <c r="K5506" s="8" t="s">
        <v>4</v>
      </c>
    </row>
    <row r="5507" ht="12.75">
      <c r="K5507" s="8" t="s">
        <v>4</v>
      </c>
    </row>
    <row r="5508" ht="12.75">
      <c r="K5508" s="8" t="s">
        <v>4</v>
      </c>
    </row>
    <row r="5509" ht="12.75">
      <c r="K5509" s="8" t="s">
        <v>4</v>
      </c>
    </row>
    <row r="5510" ht="12.75">
      <c r="K5510" s="8" t="s">
        <v>4</v>
      </c>
    </row>
    <row r="5511" ht="12.75">
      <c r="K5511" s="8" t="s">
        <v>4</v>
      </c>
    </row>
    <row r="5512" ht="12.75">
      <c r="K5512" s="8" t="s">
        <v>4</v>
      </c>
    </row>
    <row r="5513" ht="12.75">
      <c r="K5513" s="8" t="s">
        <v>4</v>
      </c>
    </row>
    <row r="5514" ht="12.75">
      <c r="K5514" s="8" t="s">
        <v>4</v>
      </c>
    </row>
    <row r="5515" ht="12.75">
      <c r="K5515" s="8" t="s">
        <v>4</v>
      </c>
    </row>
    <row r="5516" ht="12.75">
      <c r="K5516" s="8" t="s">
        <v>4</v>
      </c>
    </row>
    <row r="5517" ht="12.75">
      <c r="K5517" s="8" t="s">
        <v>4</v>
      </c>
    </row>
    <row r="5518" ht="12.75">
      <c r="K5518" s="8" t="s">
        <v>4</v>
      </c>
    </row>
    <row r="5519" ht="12.75">
      <c r="K5519" s="8" t="s">
        <v>4</v>
      </c>
    </row>
    <row r="5520" ht="12.75">
      <c r="K5520" s="8" t="s">
        <v>4</v>
      </c>
    </row>
    <row r="5521" ht="12.75">
      <c r="K5521" s="8" t="s">
        <v>4</v>
      </c>
    </row>
    <row r="5522" ht="12.75">
      <c r="K5522" s="8" t="s">
        <v>4</v>
      </c>
    </row>
    <row r="5523" ht="12.75">
      <c r="K5523" s="8" t="s">
        <v>4</v>
      </c>
    </row>
    <row r="5524" ht="12.75">
      <c r="K5524" s="8" t="s">
        <v>4</v>
      </c>
    </row>
    <row r="5525" ht="12.75">
      <c r="K5525" s="8" t="s">
        <v>4</v>
      </c>
    </row>
    <row r="5526" ht="12.75">
      <c r="K5526" s="8" t="s">
        <v>4</v>
      </c>
    </row>
    <row r="5527" ht="12.75">
      <c r="K5527" s="8" t="s">
        <v>4</v>
      </c>
    </row>
    <row r="5528" ht="12.75">
      <c r="K5528" s="8" t="s">
        <v>4</v>
      </c>
    </row>
    <row r="5529" ht="12.75">
      <c r="K5529" s="8" t="s">
        <v>4</v>
      </c>
    </row>
    <row r="5530" ht="12.75">
      <c r="K5530" s="8" t="s">
        <v>4</v>
      </c>
    </row>
    <row r="5531" ht="12.75">
      <c r="K5531" s="8" t="s">
        <v>4</v>
      </c>
    </row>
    <row r="5532" ht="12.75">
      <c r="K5532" s="8" t="s">
        <v>4</v>
      </c>
    </row>
    <row r="5533" ht="12.75">
      <c r="K5533" s="8" t="s">
        <v>4</v>
      </c>
    </row>
    <row r="5534" ht="12.75">
      <c r="K5534" s="8" t="s">
        <v>4</v>
      </c>
    </row>
    <row r="5535" ht="12.75">
      <c r="K5535" s="8" t="s">
        <v>4</v>
      </c>
    </row>
    <row r="5536" ht="12.75">
      <c r="K5536" s="8" t="s">
        <v>4</v>
      </c>
    </row>
    <row r="5537" ht="12.75">
      <c r="K5537" s="8" t="s">
        <v>4</v>
      </c>
    </row>
    <row r="5538" ht="12.75">
      <c r="K5538" s="8" t="s">
        <v>4</v>
      </c>
    </row>
    <row r="5539" ht="12.75">
      <c r="K5539" s="8" t="s">
        <v>4</v>
      </c>
    </row>
    <row r="5540" ht="12.75">
      <c r="K5540" s="8" t="s">
        <v>4</v>
      </c>
    </row>
    <row r="5541" ht="12.75">
      <c r="K5541" s="8" t="s">
        <v>4</v>
      </c>
    </row>
    <row r="5542" ht="12.75">
      <c r="K5542" s="8" t="s">
        <v>4</v>
      </c>
    </row>
    <row r="5543" ht="12.75">
      <c r="K5543" s="8" t="s">
        <v>4</v>
      </c>
    </row>
    <row r="5544" ht="12.75">
      <c r="K5544" s="8" t="s">
        <v>4</v>
      </c>
    </row>
    <row r="5545" ht="12.75">
      <c r="K5545" s="8" t="s">
        <v>4</v>
      </c>
    </row>
    <row r="5546" ht="12.75">
      <c r="K5546" s="8" t="s">
        <v>4</v>
      </c>
    </row>
    <row r="5547" ht="12.75">
      <c r="K5547" s="8" t="s">
        <v>4</v>
      </c>
    </row>
    <row r="5548" ht="12.75">
      <c r="K5548" s="8" t="s">
        <v>4</v>
      </c>
    </row>
    <row r="5549" ht="12.75">
      <c r="K5549" s="8" t="s">
        <v>4</v>
      </c>
    </row>
    <row r="5550" ht="12.75">
      <c r="K5550" s="8" t="s">
        <v>4</v>
      </c>
    </row>
    <row r="5551" ht="12.75">
      <c r="K5551" s="8" t="s">
        <v>4</v>
      </c>
    </row>
    <row r="5552" ht="12.75">
      <c r="K5552" s="8" t="s">
        <v>4</v>
      </c>
    </row>
    <row r="5553" ht="12.75">
      <c r="K5553" s="8" t="s">
        <v>4</v>
      </c>
    </row>
    <row r="5554" ht="12.75">
      <c r="K5554" s="8" t="s">
        <v>4</v>
      </c>
    </row>
    <row r="5555" ht="12.75">
      <c r="K5555" s="8" t="s">
        <v>4</v>
      </c>
    </row>
    <row r="5556" ht="12.75">
      <c r="K5556" s="8" t="s">
        <v>4</v>
      </c>
    </row>
    <row r="5557" ht="12.75">
      <c r="K5557" s="8" t="s">
        <v>4</v>
      </c>
    </row>
    <row r="5558" ht="12.75">
      <c r="K5558" s="8" t="s">
        <v>4</v>
      </c>
    </row>
    <row r="5559" ht="12.75">
      <c r="K5559" s="8" t="s">
        <v>4</v>
      </c>
    </row>
    <row r="5560" ht="12.75">
      <c r="K5560" s="8" t="s">
        <v>4</v>
      </c>
    </row>
    <row r="5561" ht="12.75">
      <c r="K5561" s="8" t="s">
        <v>4</v>
      </c>
    </row>
    <row r="5562" ht="12.75">
      <c r="K5562" s="8" t="s">
        <v>4</v>
      </c>
    </row>
    <row r="5563" ht="12.75">
      <c r="K5563" s="8" t="s">
        <v>4</v>
      </c>
    </row>
    <row r="5564" ht="12.75">
      <c r="K5564" s="8" t="s">
        <v>4</v>
      </c>
    </row>
    <row r="5565" ht="12.75">
      <c r="K5565" s="8" t="s">
        <v>4</v>
      </c>
    </row>
    <row r="5566" ht="12.75">
      <c r="K5566" s="8" t="s">
        <v>4</v>
      </c>
    </row>
    <row r="5567" ht="12.75">
      <c r="K5567" s="8" t="s">
        <v>4</v>
      </c>
    </row>
    <row r="5568" ht="12.75">
      <c r="K5568" s="8" t="s">
        <v>4</v>
      </c>
    </row>
    <row r="5569" ht="12.75">
      <c r="K5569" s="8" t="s">
        <v>4</v>
      </c>
    </row>
    <row r="5570" ht="12.75">
      <c r="K5570" s="8" t="s">
        <v>4</v>
      </c>
    </row>
    <row r="5571" ht="12.75">
      <c r="K5571" s="8" t="s">
        <v>4</v>
      </c>
    </row>
    <row r="5572" ht="12.75">
      <c r="K5572" s="8" t="s">
        <v>4</v>
      </c>
    </row>
    <row r="5573" ht="12.75">
      <c r="K5573" s="8" t="s">
        <v>4</v>
      </c>
    </row>
    <row r="5574" ht="12.75">
      <c r="K5574" s="8" t="s">
        <v>4</v>
      </c>
    </row>
    <row r="5575" ht="12.75">
      <c r="K5575" s="8" t="s">
        <v>4</v>
      </c>
    </row>
    <row r="5576" ht="12.75">
      <c r="K5576" s="8" t="s">
        <v>4</v>
      </c>
    </row>
    <row r="5577" ht="12.75">
      <c r="K5577" s="8" t="s">
        <v>4</v>
      </c>
    </row>
    <row r="5578" ht="12.75">
      <c r="K5578" s="8" t="s">
        <v>4</v>
      </c>
    </row>
    <row r="5579" ht="12.75">
      <c r="K5579" s="8" t="s">
        <v>4</v>
      </c>
    </row>
    <row r="5580" ht="12.75">
      <c r="K5580" s="8" t="s">
        <v>4</v>
      </c>
    </row>
    <row r="5581" ht="12.75">
      <c r="K5581" s="8" t="s">
        <v>4</v>
      </c>
    </row>
    <row r="5582" ht="12.75">
      <c r="K5582" s="8" t="s">
        <v>4</v>
      </c>
    </row>
    <row r="5583" ht="12.75">
      <c r="K5583" s="8" t="s">
        <v>4</v>
      </c>
    </row>
    <row r="5584" ht="12.75">
      <c r="K5584" s="8" t="s">
        <v>4</v>
      </c>
    </row>
    <row r="5585" ht="12.75">
      <c r="K5585" s="8" t="s">
        <v>4</v>
      </c>
    </row>
    <row r="5586" ht="12.75">
      <c r="K5586" s="8" t="s">
        <v>4</v>
      </c>
    </row>
    <row r="5587" ht="12.75">
      <c r="K5587" s="8" t="s">
        <v>4</v>
      </c>
    </row>
    <row r="5588" ht="12.75">
      <c r="K5588" s="8" t="s">
        <v>4</v>
      </c>
    </row>
    <row r="5589" ht="12.75">
      <c r="K5589" s="8" t="s">
        <v>4</v>
      </c>
    </row>
    <row r="5590" ht="12.75">
      <c r="K5590" s="8" t="s">
        <v>4</v>
      </c>
    </row>
    <row r="5591" ht="12.75">
      <c r="K5591" s="8" t="s">
        <v>4</v>
      </c>
    </row>
    <row r="5592" ht="12.75">
      <c r="K5592" s="8" t="s">
        <v>4</v>
      </c>
    </row>
    <row r="5593" ht="12.75">
      <c r="K5593" s="8" t="s">
        <v>4</v>
      </c>
    </row>
    <row r="5594" ht="12.75">
      <c r="K5594" s="8" t="s">
        <v>4</v>
      </c>
    </row>
    <row r="5595" ht="12.75">
      <c r="K5595" s="8" t="s">
        <v>4</v>
      </c>
    </row>
    <row r="5596" ht="12.75">
      <c r="K5596" s="8" t="s">
        <v>4</v>
      </c>
    </row>
    <row r="5597" ht="12.75">
      <c r="K5597" s="8" t="s">
        <v>4</v>
      </c>
    </row>
    <row r="5598" ht="12.75">
      <c r="K5598" s="8" t="s">
        <v>4</v>
      </c>
    </row>
    <row r="5599" ht="12.75">
      <c r="K5599" s="8" t="s">
        <v>4</v>
      </c>
    </row>
    <row r="5600" ht="12.75">
      <c r="K5600" s="8" t="s">
        <v>4</v>
      </c>
    </row>
    <row r="5601" ht="12.75">
      <c r="K5601" s="8" t="s">
        <v>4</v>
      </c>
    </row>
    <row r="5602" ht="12.75">
      <c r="K5602" s="8" t="s">
        <v>4</v>
      </c>
    </row>
    <row r="5603" ht="12.75">
      <c r="K5603" s="8" t="s">
        <v>4</v>
      </c>
    </row>
    <row r="5604" ht="12.75">
      <c r="K5604" s="8" t="s">
        <v>4</v>
      </c>
    </row>
    <row r="5605" ht="12.75">
      <c r="K5605" s="8" t="s">
        <v>4</v>
      </c>
    </row>
    <row r="5606" ht="12.75">
      <c r="K5606" s="8" t="s">
        <v>4</v>
      </c>
    </row>
    <row r="5607" ht="12.75">
      <c r="K5607" s="8" t="s">
        <v>4</v>
      </c>
    </row>
    <row r="5608" ht="12.75">
      <c r="K5608" s="8" t="s">
        <v>4</v>
      </c>
    </row>
    <row r="5609" ht="12.75">
      <c r="K5609" s="8" t="s">
        <v>4</v>
      </c>
    </row>
    <row r="5610" ht="12.75">
      <c r="K5610" s="8" t="s">
        <v>4</v>
      </c>
    </row>
    <row r="5611" ht="12.75">
      <c r="K5611" s="8" t="s">
        <v>4</v>
      </c>
    </row>
    <row r="5612" ht="12.75">
      <c r="K5612" s="8" t="s">
        <v>4</v>
      </c>
    </row>
    <row r="5613" ht="12.75">
      <c r="K5613" s="8" t="s">
        <v>4</v>
      </c>
    </row>
    <row r="5614" ht="12.75">
      <c r="K5614" s="8" t="s">
        <v>4</v>
      </c>
    </row>
    <row r="5615" ht="12.75">
      <c r="K5615" s="8" t="s">
        <v>4</v>
      </c>
    </row>
    <row r="5616" ht="12.75">
      <c r="K5616" s="8" t="s">
        <v>4</v>
      </c>
    </row>
    <row r="5617" ht="12.75">
      <c r="K5617" s="8" t="s">
        <v>4</v>
      </c>
    </row>
    <row r="5618" ht="12.75">
      <c r="K5618" s="8" t="s">
        <v>4</v>
      </c>
    </row>
    <row r="5619" ht="12.75">
      <c r="K5619" s="8" t="s">
        <v>4</v>
      </c>
    </row>
    <row r="5620" ht="12.75">
      <c r="K5620" s="8" t="s">
        <v>4</v>
      </c>
    </row>
    <row r="5621" ht="12.75">
      <c r="K5621" s="8" t="s">
        <v>4</v>
      </c>
    </row>
    <row r="5622" ht="12.75">
      <c r="K5622" s="8" t="s">
        <v>4</v>
      </c>
    </row>
    <row r="5623" ht="12.75">
      <c r="K5623" s="8" t="s">
        <v>4</v>
      </c>
    </row>
    <row r="5624" ht="12.75">
      <c r="K5624" s="8" t="s">
        <v>4</v>
      </c>
    </row>
    <row r="5625" ht="12.75">
      <c r="K5625" s="8" t="s">
        <v>4</v>
      </c>
    </row>
    <row r="5626" ht="12.75">
      <c r="K5626" s="8" t="s">
        <v>4</v>
      </c>
    </row>
    <row r="5627" ht="12.75">
      <c r="K5627" s="8" t="s">
        <v>4</v>
      </c>
    </row>
    <row r="5628" ht="12.75">
      <c r="K5628" s="8" t="s">
        <v>4</v>
      </c>
    </row>
    <row r="5629" ht="12.75">
      <c r="K5629" s="8" t="s">
        <v>4</v>
      </c>
    </row>
    <row r="5630" ht="12.75">
      <c r="K5630" s="8" t="s">
        <v>4</v>
      </c>
    </row>
    <row r="5631" ht="12.75">
      <c r="K5631" s="8" t="s">
        <v>4</v>
      </c>
    </row>
    <row r="5632" ht="12.75">
      <c r="K5632" s="8" t="s">
        <v>4</v>
      </c>
    </row>
    <row r="5633" ht="12.75">
      <c r="K5633" s="8" t="s">
        <v>4</v>
      </c>
    </row>
    <row r="5634" ht="12.75">
      <c r="K5634" s="8" t="s">
        <v>4</v>
      </c>
    </row>
    <row r="5635" ht="12.75">
      <c r="K5635" s="8" t="s">
        <v>4</v>
      </c>
    </row>
    <row r="5636" ht="12.75">
      <c r="K5636" s="8" t="s">
        <v>4</v>
      </c>
    </row>
    <row r="5637" ht="12.75">
      <c r="K5637" s="8" t="s">
        <v>4</v>
      </c>
    </row>
    <row r="5638" ht="12.75">
      <c r="K5638" s="8" t="s">
        <v>4</v>
      </c>
    </row>
    <row r="5639" ht="12.75">
      <c r="K5639" s="8" t="s">
        <v>4</v>
      </c>
    </row>
    <row r="5640" ht="12.75">
      <c r="K5640" s="8" t="s">
        <v>4</v>
      </c>
    </row>
    <row r="5641" ht="12.75">
      <c r="K5641" s="8" t="s">
        <v>4</v>
      </c>
    </row>
    <row r="5642" ht="12.75">
      <c r="K5642" s="8" t="s">
        <v>4</v>
      </c>
    </row>
    <row r="5643" ht="12.75">
      <c r="K5643" s="8" t="s">
        <v>4</v>
      </c>
    </row>
    <row r="5644" ht="12.75">
      <c r="K5644" s="8" t="s">
        <v>4</v>
      </c>
    </row>
    <row r="5645" ht="12.75">
      <c r="K5645" s="8" t="s">
        <v>4</v>
      </c>
    </row>
    <row r="5646" ht="12.75">
      <c r="K5646" s="8" t="s">
        <v>4</v>
      </c>
    </row>
    <row r="5647" ht="12.75">
      <c r="K5647" s="8" t="s">
        <v>4</v>
      </c>
    </row>
    <row r="5648" ht="12.75">
      <c r="K5648" s="8" t="s">
        <v>4</v>
      </c>
    </row>
    <row r="5649" ht="12.75">
      <c r="K5649" s="8" t="s">
        <v>4</v>
      </c>
    </row>
    <row r="5650" ht="12.75">
      <c r="K5650" s="8" t="s">
        <v>4</v>
      </c>
    </row>
    <row r="5651" ht="12.75">
      <c r="K5651" s="8" t="s">
        <v>4</v>
      </c>
    </row>
    <row r="5652" ht="12.75">
      <c r="K5652" s="8" t="s">
        <v>4</v>
      </c>
    </row>
    <row r="5653" ht="12.75">
      <c r="K5653" s="8" t="s">
        <v>4</v>
      </c>
    </row>
    <row r="5654" ht="12.75">
      <c r="K5654" s="8" t="s">
        <v>4</v>
      </c>
    </row>
    <row r="5655" ht="12.75">
      <c r="K5655" s="8" t="s">
        <v>4</v>
      </c>
    </row>
    <row r="5656" ht="12.75">
      <c r="K5656" s="8" t="s">
        <v>4</v>
      </c>
    </row>
    <row r="5657" ht="12.75">
      <c r="K5657" s="8" t="s">
        <v>4</v>
      </c>
    </row>
    <row r="5658" ht="12.75">
      <c r="K5658" s="8" t="s">
        <v>4</v>
      </c>
    </row>
    <row r="5659" ht="12.75">
      <c r="K5659" s="8" t="s">
        <v>4</v>
      </c>
    </row>
    <row r="5660" ht="12.75">
      <c r="K5660" s="8" t="s">
        <v>4</v>
      </c>
    </row>
    <row r="5661" ht="12.75">
      <c r="K5661" s="8" t="s">
        <v>4</v>
      </c>
    </row>
    <row r="5662" ht="12.75">
      <c r="K5662" s="8" t="s">
        <v>4</v>
      </c>
    </row>
    <row r="5663" ht="12.75">
      <c r="K5663" s="8" t="s">
        <v>4</v>
      </c>
    </row>
    <row r="5664" ht="12.75">
      <c r="K5664" s="8" t="s">
        <v>4</v>
      </c>
    </row>
    <row r="5665" ht="12.75">
      <c r="K5665" s="8" t="s">
        <v>4</v>
      </c>
    </row>
    <row r="5666" ht="12.75">
      <c r="K5666" s="8" t="s">
        <v>4</v>
      </c>
    </row>
    <row r="5667" ht="12.75">
      <c r="K5667" s="8" t="s">
        <v>4</v>
      </c>
    </row>
    <row r="5668" ht="12.75">
      <c r="K5668" s="8" t="s">
        <v>4</v>
      </c>
    </row>
    <row r="5669" ht="12.75">
      <c r="K5669" s="8" t="s">
        <v>4</v>
      </c>
    </row>
    <row r="5670" ht="12.75">
      <c r="K5670" s="8" t="s">
        <v>4</v>
      </c>
    </row>
    <row r="5671" ht="12.75">
      <c r="K5671" s="8" t="s">
        <v>4</v>
      </c>
    </row>
    <row r="5672" ht="12.75">
      <c r="K5672" s="8" t="s">
        <v>4</v>
      </c>
    </row>
    <row r="5673" ht="12.75">
      <c r="K5673" s="8" t="s">
        <v>4</v>
      </c>
    </row>
    <row r="5674" ht="12.75">
      <c r="K5674" s="8" t="s">
        <v>4</v>
      </c>
    </row>
    <row r="5675" ht="12.75">
      <c r="K5675" s="8" t="s">
        <v>4</v>
      </c>
    </row>
    <row r="5676" ht="12.75">
      <c r="K5676" s="8" t="s">
        <v>4</v>
      </c>
    </row>
    <row r="5677" ht="12.75">
      <c r="K5677" s="8" t="s">
        <v>4</v>
      </c>
    </row>
    <row r="5678" ht="12.75">
      <c r="K5678" s="8" t="s">
        <v>4</v>
      </c>
    </row>
    <row r="5679" ht="12.75">
      <c r="K5679" s="8" t="s">
        <v>4</v>
      </c>
    </row>
    <row r="5680" ht="12.75">
      <c r="K5680" s="8" t="s">
        <v>4</v>
      </c>
    </row>
    <row r="5681" ht="12.75">
      <c r="K5681" s="8" t="s">
        <v>4</v>
      </c>
    </row>
    <row r="5682" ht="12.75">
      <c r="K5682" s="8" t="s">
        <v>4</v>
      </c>
    </row>
    <row r="5683" ht="12.75">
      <c r="K5683" s="8" t="s">
        <v>4</v>
      </c>
    </row>
    <row r="5684" ht="12.75">
      <c r="K5684" s="8" t="s">
        <v>4</v>
      </c>
    </row>
    <row r="5685" ht="12.75">
      <c r="K5685" s="8" t="s">
        <v>4</v>
      </c>
    </row>
    <row r="5686" ht="12.75">
      <c r="K5686" s="8" t="s">
        <v>4</v>
      </c>
    </row>
    <row r="5687" ht="12.75">
      <c r="K5687" s="8" t="s">
        <v>4</v>
      </c>
    </row>
    <row r="5688" ht="12.75">
      <c r="K5688" s="8" t="s">
        <v>4</v>
      </c>
    </row>
    <row r="5689" ht="12.75">
      <c r="K5689" s="8" t="s">
        <v>4</v>
      </c>
    </row>
    <row r="5690" ht="12.75">
      <c r="K5690" s="8" t="s">
        <v>4</v>
      </c>
    </row>
    <row r="5691" ht="12.75">
      <c r="K5691" s="8" t="s">
        <v>4</v>
      </c>
    </row>
    <row r="5692" ht="12.75">
      <c r="K5692" s="8" t="s">
        <v>4</v>
      </c>
    </row>
    <row r="5693" ht="12.75">
      <c r="K5693" s="8" t="s">
        <v>4</v>
      </c>
    </row>
    <row r="5694" ht="12.75">
      <c r="K5694" s="8" t="s">
        <v>4</v>
      </c>
    </row>
    <row r="5695" ht="12.75">
      <c r="K5695" s="8" t="s">
        <v>4</v>
      </c>
    </row>
    <row r="5696" ht="12.75">
      <c r="K5696" s="8" t="s">
        <v>4</v>
      </c>
    </row>
    <row r="5697" ht="12.75">
      <c r="K5697" s="8" t="s">
        <v>4</v>
      </c>
    </row>
    <row r="5698" ht="12.75">
      <c r="K5698" s="8" t="s">
        <v>4</v>
      </c>
    </row>
    <row r="5699" ht="12.75">
      <c r="K5699" s="8" t="s">
        <v>4</v>
      </c>
    </row>
    <row r="5700" ht="12.75">
      <c r="K5700" s="8" t="s">
        <v>4</v>
      </c>
    </row>
    <row r="5701" ht="12.75">
      <c r="K5701" s="8" t="s">
        <v>4</v>
      </c>
    </row>
    <row r="5702" ht="12.75">
      <c r="K5702" s="8" t="s">
        <v>4</v>
      </c>
    </row>
    <row r="5703" ht="12.75">
      <c r="K5703" s="8" t="s">
        <v>4</v>
      </c>
    </row>
    <row r="5704" ht="12.75">
      <c r="K5704" s="8" t="s">
        <v>4</v>
      </c>
    </row>
    <row r="5705" ht="12.75">
      <c r="K5705" s="8" t="s">
        <v>4</v>
      </c>
    </row>
    <row r="5706" ht="12.75">
      <c r="K5706" s="8" t="s">
        <v>4</v>
      </c>
    </row>
    <row r="5707" ht="12.75">
      <c r="K5707" s="8" t="s">
        <v>4</v>
      </c>
    </row>
    <row r="5708" ht="12.75">
      <c r="K5708" s="8" t="s">
        <v>4</v>
      </c>
    </row>
    <row r="5709" ht="12.75">
      <c r="K5709" s="8" t="s">
        <v>4</v>
      </c>
    </row>
    <row r="5710" ht="12.75">
      <c r="K5710" s="8" t="s">
        <v>4</v>
      </c>
    </row>
    <row r="5711" ht="12.75">
      <c r="K5711" s="8" t="s">
        <v>4</v>
      </c>
    </row>
    <row r="5712" ht="12.75">
      <c r="K5712" s="8" t="s">
        <v>4</v>
      </c>
    </row>
    <row r="5713" ht="12.75">
      <c r="K5713" s="8" t="s">
        <v>4</v>
      </c>
    </row>
    <row r="5714" ht="12.75">
      <c r="K5714" s="8" t="s">
        <v>4</v>
      </c>
    </row>
    <row r="5715" ht="12.75">
      <c r="K5715" s="8" t="s">
        <v>4</v>
      </c>
    </row>
    <row r="5716" ht="12.75">
      <c r="K5716" s="8" t="s">
        <v>4</v>
      </c>
    </row>
    <row r="5717" ht="12.75">
      <c r="K5717" s="8" t="s">
        <v>4</v>
      </c>
    </row>
    <row r="5718" ht="12.75">
      <c r="K5718" s="8" t="s">
        <v>4</v>
      </c>
    </row>
    <row r="5719" ht="12.75">
      <c r="K5719" s="8" t="s">
        <v>4</v>
      </c>
    </row>
    <row r="5720" ht="12.75">
      <c r="K5720" s="8" t="s">
        <v>4</v>
      </c>
    </row>
    <row r="5721" ht="12.75">
      <c r="K5721" s="8" t="s">
        <v>4</v>
      </c>
    </row>
    <row r="5722" ht="12.75">
      <c r="K5722" s="8" t="s">
        <v>4</v>
      </c>
    </row>
    <row r="5723" ht="12.75">
      <c r="K5723" s="8" t="s">
        <v>4</v>
      </c>
    </row>
    <row r="5724" ht="12.75">
      <c r="K5724" s="8" t="s">
        <v>4</v>
      </c>
    </row>
    <row r="5725" ht="12.75">
      <c r="K5725" s="8" t="s">
        <v>4</v>
      </c>
    </row>
    <row r="5726" ht="12.75">
      <c r="K5726" s="8" t="s">
        <v>4</v>
      </c>
    </row>
    <row r="5727" ht="12.75">
      <c r="K5727" s="8" t="s">
        <v>4</v>
      </c>
    </row>
    <row r="5728" ht="12.75">
      <c r="K5728" s="8" t="s">
        <v>4</v>
      </c>
    </row>
    <row r="5729" ht="12.75">
      <c r="K5729" s="8" t="s">
        <v>4</v>
      </c>
    </row>
    <row r="5730" ht="12.75">
      <c r="K5730" s="8" t="s">
        <v>4</v>
      </c>
    </row>
    <row r="5731" ht="12.75">
      <c r="K5731" s="8" t="s">
        <v>4</v>
      </c>
    </row>
    <row r="5732" ht="12.75">
      <c r="K5732" s="8" t="s">
        <v>4</v>
      </c>
    </row>
    <row r="5733" ht="12.75">
      <c r="K5733" s="8" t="s">
        <v>4</v>
      </c>
    </row>
    <row r="5734" ht="12.75">
      <c r="K5734" s="8" t="s">
        <v>4</v>
      </c>
    </row>
    <row r="5735" ht="12.75">
      <c r="K5735" s="8" t="s">
        <v>4</v>
      </c>
    </row>
    <row r="5736" ht="12.75">
      <c r="K5736" s="8" t="s">
        <v>4</v>
      </c>
    </row>
    <row r="5737" ht="12.75">
      <c r="K5737" s="8" t="s">
        <v>4</v>
      </c>
    </row>
    <row r="5738" ht="12.75">
      <c r="K5738" s="8" t="s">
        <v>4</v>
      </c>
    </row>
    <row r="5739" ht="12.75">
      <c r="K5739" s="8" t="s">
        <v>4</v>
      </c>
    </row>
    <row r="5740" ht="12.75">
      <c r="K5740" s="8" t="s">
        <v>4</v>
      </c>
    </row>
    <row r="5741" ht="12.75">
      <c r="K5741" s="8" t="s">
        <v>4</v>
      </c>
    </row>
    <row r="5742" ht="12.75">
      <c r="K5742" s="8" t="s">
        <v>4</v>
      </c>
    </row>
    <row r="5743" ht="12.75">
      <c r="K5743" s="8" t="s">
        <v>4</v>
      </c>
    </row>
    <row r="5744" ht="12.75">
      <c r="K5744" s="8" t="s">
        <v>4</v>
      </c>
    </row>
    <row r="5745" ht="12.75">
      <c r="K5745" s="8" t="s">
        <v>4</v>
      </c>
    </row>
    <row r="5746" ht="12.75">
      <c r="K5746" s="8" t="s">
        <v>4</v>
      </c>
    </row>
    <row r="5747" ht="12.75">
      <c r="K5747" s="8" t="s">
        <v>4</v>
      </c>
    </row>
    <row r="5748" ht="12.75">
      <c r="K5748" s="8" t="s">
        <v>4</v>
      </c>
    </row>
    <row r="5749" ht="12.75">
      <c r="K5749" s="8" t="s">
        <v>4</v>
      </c>
    </row>
    <row r="5750" ht="12.75">
      <c r="K5750" s="8" t="s">
        <v>4</v>
      </c>
    </row>
    <row r="5751" ht="12.75">
      <c r="K5751" s="8" t="s">
        <v>4</v>
      </c>
    </row>
    <row r="5752" ht="12.75">
      <c r="K5752" s="8" t="s">
        <v>4</v>
      </c>
    </row>
    <row r="5753" ht="12.75">
      <c r="K5753" s="8" t="s">
        <v>4</v>
      </c>
    </row>
    <row r="5754" ht="12.75">
      <c r="K5754" s="8" t="s">
        <v>4</v>
      </c>
    </row>
    <row r="5755" ht="12.75">
      <c r="K5755" s="8" t="s">
        <v>4</v>
      </c>
    </row>
    <row r="5756" ht="12.75">
      <c r="K5756" s="8" t="s">
        <v>4</v>
      </c>
    </row>
    <row r="5757" ht="12.75">
      <c r="K5757" s="8" t="s">
        <v>4</v>
      </c>
    </row>
    <row r="5758" ht="12.75">
      <c r="K5758" s="8" t="s">
        <v>4</v>
      </c>
    </row>
    <row r="5759" ht="12.75">
      <c r="K5759" s="8" t="s">
        <v>4</v>
      </c>
    </row>
    <row r="5760" ht="12.75">
      <c r="K5760" s="8" t="s">
        <v>4</v>
      </c>
    </row>
    <row r="5761" ht="12.75">
      <c r="K5761" s="8" t="s">
        <v>4</v>
      </c>
    </row>
    <row r="5762" ht="12.75">
      <c r="K5762" s="8" t="s">
        <v>4</v>
      </c>
    </row>
    <row r="5763" ht="12.75">
      <c r="K5763" s="8" t="s">
        <v>4</v>
      </c>
    </row>
    <row r="5764" ht="12.75">
      <c r="K5764" s="8" t="s">
        <v>4</v>
      </c>
    </row>
    <row r="5765" ht="12.75">
      <c r="K5765" s="8" t="s">
        <v>4</v>
      </c>
    </row>
    <row r="5766" ht="12.75">
      <c r="K5766" s="8" t="s">
        <v>4</v>
      </c>
    </row>
    <row r="5767" ht="12.75">
      <c r="K5767" s="8" t="s">
        <v>4</v>
      </c>
    </row>
    <row r="5768" ht="12.75">
      <c r="K5768" s="8" t="s">
        <v>4</v>
      </c>
    </row>
    <row r="5769" ht="12.75">
      <c r="K5769" s="8" t="s">
        <v>4</v>
      </c>
    </row>
    <row r="5770" ht="12.75">
      <c r="K5770" s="8" t="s">
        <v>4</v>
      </c>
    </row>
    <row r="5771" ht="12.75">
      <c r="K5771" s="8" t="s">
        <v>4</v>
      </c>
    </row>
    <row r="5772" ht="12.75">
      <c r="K5772" s="8" t="s">
        <v>4</v>
      </c>
    </row>
    <row r="5773" ht="12.75">
      <c r="K5773" s="8" t="s">
        <v>4</v>
      </c>
    </row>
    <row r="5774" ht="12.75">
      <c r="K5774" s="8" t="s">
        <v>4</v>
      </c>
    </row>
    <row r="5775" ht="12.75">
      <c r="K5775" s="8" t="s">
        <v>4</v>
      </c>
    </row>
    <row r="5776" ht="12.75">
      <c r="K5776" s="8" t="s">
        <v>4</v>
      </c>
    </row>
    <row r="5777" ht="12.75">
      <c r="K5777" s="8" t="s">
        <v>4</v>
      </c>
    </row>
    <row r="5778" ht="12.75">
      <c r="K5778" s="8" t="s">
        <v>4</v>
      </c>
    </row>
    <row r="5779" ht="12.75">
      <c r="K5779" s="8" t="s">
        <v>4</v>
      </c>
    </row>
    <row r="5780" ht="12.75">
      <c r="K5780" s="8" t="s">
        <v>4</v>
      </c>
    </row>
    <row r="5781" ht="12.75">
      <c r="K5781" s="8" t="s">
        <v>4</v>
      </c>
    </row>
    <row r="5782" ht="12.75">
      <c r="K5782" s="8" t="s">
        <v>4</v>
      </c>
    </row>
    <row r="5783" ht="12.75">
      <c r="K5783" s="8" t="s">
        <v>4</v>
      </c>
    </row>
    <row r="5784" ht="12.75">
      <c r="K5784" s="8" t="s">
        <v>4</v>
      </c>
    </row>
    <row r="5785" ht="12.75">
      <c r="K5785" s="8" t="s">
        <v>4</v>
      </c>
    </row>
    <row r="5786" ht="12.75">
      <c r="K5786" s="8" t="s">
        <v>4</v>
      </c>
    </row>
    <row r="5787" ht="12.75">
      <c r="K5787" s="8" t="s">
        <v>4</v>
      </c>
    </row>
    <row r="5788" ht="12.75">
      <c r="K5788" s="8" t="s">
        <v>4</v>
      </c>
    </row>
    <row r="5789" ht="12.75">
      <c r="K5789" s="8" t="s">
        <v>4</v>
      </c>
    </row>
    <row r="5790" ht="12.75">
      <c r="K5790" s="8" t="s">
        <v>4</v>
      </c>
    </row>
    <row r="5791" ht="12.75">
      <c r="K5791" s="8" t="s">
        <v>4</v>
      </c>
    </row>
    <row r="5792" ht="12.75">
      <c r="K5792" s="8" t="s">
        <v>4</v>
      </c>
    </row>
    <row r="5793" ht="12.75">
      <c r="K5793" s="8" t="s">
        <v>4</v>
      </c>
    </row>
    <row r="5794" ht="12.75">
      <c r="K5794" s="8" t="s">
        <v>4</v>
      </c>
    </row>
    <row r="5795" ht="12.75">
      <c r="K5795" s="8" t="s">
        <v>4</v>
      </c>
    </row>
    <row r="5796" ht="12.75">
      <c r="K5796" s="8" t="s">
        <v>4</v>
      </c>
    </row>
    <row r="5797" ht="12.75">
      <c r="K5797" s="8" t="s">
        <v>4</v>
      </c>
    </row>
    <row r="5798" ht="12.75">
      <c r="K5798" s="8" t="s">
        <v>4</v>
      </c>
    </row>
    <row r="5799" ht="12.75">
      <c r="K5799" s="8" t="s">
        <v>4</v>
      </c>
    </row>
    <row r="5800" ht="12.75">
      <c r="K5800" s="8" t="s">
        <v>4</v>
      </c>
    </row>
    <row r="5801" ht="12.75">
      <c r="K5801" s="8" t="s">
        <v>4</v>
      </c>
    </row>
    <row r="5802" ht="12.75">
      <c r="K5802" s="8" t="s">
        <v>4</v>
      </c>
    </row>
    <row r="5803" ht="12.75">
      <c r="K5803" s="8" t="s">
        <v>4</v>
      </c>
    </row>
    <row r="5804" ht="12.75">
      <c r="K5804" s="8" t="s">
        <v>4</v>
      </c>
    </row>
    <row r="5805" ht="12.75">
      <c r="K5805" s="8" t="s">
        <v>4</v>
      </c>
    </row>
    <row r="5806" ht="12.75">
      <c r="K5806" s="8" t="s">
        <v>4</v>
      </c>
    </row>
    <row r="5807" ht="12.75">
      <c r="K5807" s="8" t="s">
        <v>4</v>
      </c>
    </row>
    <row r="5808" ht="12.75">
      <c r="K5808" s="8" t="s">
        <v>4</v>
      </c>
    </row>
    <row r="5809" ht="12.75">
      <c r="K5809" s="8" t="s">
        <v>4</v>
      </c>
    </row>
    <row r="5810" ht="12.75">
      <c r="K5810" s="8" t="s">
        <v>4</v>
      </c>
    </row>
    <row r="5811" ht="12.75">
      <c r="K5811" s="8" t="s">
        <v>4</v>
      </c>
    </row>
    <row r="5812" ht="12.75">
      <c r="K5812" s="8" t="s">
        <v>4</v>
      </c>
    </row>
    <row r="5813" ht="12.75">
      <c r="K5813" s="8" t="s">
        <v>4</v>
      </c>
    </row>
    <row r="5814" ht="12.75">
      <c r="K5814" s="8" t="s">
        <v>4</v>
      </c>
    </row>
    <row r="5815" ht="12.75">
      <c r="K5815" s="8" t="s">
        <v>4</v>
      </c>
    </row>
    <row r="5816" ht="12.75">
      <c r="K5816" s="8" t="s">
        <v>4</v>
      </c>
    </row>
    <row r="5817" ht="12.75">
      <c r="K5817" s="8" t="s">
        <v>4</v>
      </c>
    </row>
    <row r="5818" ht="12.75">
      <c r="K5818" s="8" t="s">
        <v>4</v>
      </c>
    </row>
    <row r="5819" ht="12.75">
      <c r="K5819" s="8" t="s">
        <v>4</v>
      </c>
    </row>
    <row r="5820" ht="12.75">
      <c r="K5820" s="8" t="s">
        <v>4</v>
      </c>
    </row>
    <row r="5821" ht="12.75">
      <c r="K5821" s="8" t="s">
        <v>4</v>
      </c>
    </row>
    <row r="5822" ht="12.75">
      <c r="K5822" s="8" t="s">
        <v>4</v>
      </c>
    </row>
    <row r="5823" ht="12.75">
      <c r="K5823" s="8" t="s">
        <v>4</v>
      </c>
    </row>
    <row r="5824" ht="12.75">
      <c r="K5824" s="8" t="s">
        <v>4</v>
      </c>
    </row>
    <row r="5825" ht="12.75">
      <c r="K5825" s="8" t="s">
        <v>4</v>
      </c>
    </row>
    <row r="5826" ht="12.75">
      <c r="K5826" s="8" t="s">
        <v>4</v>
      </c>
    </row>
    <row r="5827" ht="12.75">
      <c r="K5827" s="8" t="s">
        <v>4</v>
      </c>
    </row>
    <row r="5828" ht="12.75">
      <c r="K5828" s="8" t="s">
        <v>4</v>
      </c>
    </row>
    <row r="5829" ht="12.75">
      <c r="K5829" s="8" t="s">
        <v>4</v>
      </c>
    </row>
    <row r="5830" ht="12.75">
      <c r="K5830" s="8" t="s">
        <v>4</v>
      </c>
    </row>
    <row r="5831" ht="12.75">
      <c r="K5831" s="8" t="s">
        <v>4</v>
      </c>
    </row>
    <row r="5832" ht="12.75">
      <c r="K5832" s="8" t="s">
        <v>4</v>
      </c>
    </row>
    <row r="5833" ht="12.75">
      <c r="K5833" s="8" t="s">
        <v>4</v>
      </c>
    </row>
    <row r="5834" ht="12.75">
      <c r="K5834" s="8" t="s">
        <v>4</v>
      </c>
    </row>
    <row r="5835" ht="12.75">
      <c r="K5835" s="8" t="s">
        <v>4</v>
      </c>
    </row>
    <row r="5836" ht="12.75">
      <c r="K5836" s="8" t="s">
        <v>4</v>
      </c>
    </row>
    <row r="5837" ht="12.75">
      <c r="K5837" s="8" t="s">
        <v>4</v>
      </c>
    </row>
    <row r="5838" ht="12.75">
      <c r="K5838" s="8" t="s">
        <v>4</v>
      </c>
    </row>
    <row r="5839" ht="12.75">
      <c r="K5839" s="8" t="s">
        <v>4</v>
      </c>
    </row>
    <row r="5840" ht="12.75">
      <c r="K5840" s="8" t="s">
        <v>4</v>
      </c>
    </row>
    <row r="5841" ht="12.75">
      <c r="K5841" s="8" t="s">
        <v>4</v>
      </c>
    </row>
    <row r="5842" ht="12.75">
      <c r="K5842" s="8" t="s">
        <v>4</v>
      </c>
    </row>
    <row r="5843" ht="12.75">
      <c r="K5843" s="8" t="s">
        <v>4</v>
      </c>
    </row>
    <row r="5844" ht="12.75">
      <c r="K5844" s="8" t="s">
        <v>4</v>
      </c>
    </row>
    <row r="5845" ht="12.75">
      <c r="K5845" s="8" t="s">
        <v>4</v>
      </c>
    </row>
    <row r="5846" ht="12.75">
      <c r="K5846" s="8" t="s">
        <v>4</v>
      </c>
    </row>
    <row r="5847" ht="12.75">
      <c r="K5847" s="8" t="s">
        <v>4</v>
      </c>
    </row>
    <row r="5848" ht="12.75">
      <c r="K5848" s="8" t="s">
        <v>4</v>
      </c>
    </row>
    <row r="5849" ht="12.75">
      <c r="K5849" s="8" t="s">
        <v>4</v>
      </c>
    </row>
    <row r="5850" ht="12.75">
      <c r="K5850" s="8" t="s">
        <v>4</v>
      </c>
    </row>
    <row r="5851" ht="12.75">
      <c r="K5851" s="8" t="s">
        <v>4</v>
      </c>
    </row>
    <row r="5852" ht="12.75">
      <c r="K5852" s="8" t="s">
        <v>4</v>
      </c>
    </row>
    <row r="5853" ht="12.75">
      <c r="K5853" s="8" t="s">
        <v>4</v>
      </c>
    </row>
    <row r="5854" ht="12.75">
      <c r="K5854" s="8" t="s">
        <v>4</v>
      </c>
    </row>
    <row r="5855" ht="12.75">
      <c r="K5855" s="8" t="s">
        <v>4</v>
      </c>
    </row>
    <row r="5856" ht="12.75">
      <c r="K5856" s="8" t="s">
        <v>4</v>
      </c>
    </row>
    <row r="5857" ht="12.75">
      <c r="K5857" s="8" t="s">
        <v>4</v>
      </c>
    </row>
    <row r="5858" ht="12.75">
      <c r="K5858" s="8" t="s">
        <v>4</v>
      </c>
    </row>
    <row r="5859" ht="12.75">
      <c r="K5859" s="8" t="s">
        <v>4</v>
      </c>
    </row>
    <row r="5860" ht="12.75">
      <c r="K5860" s="8" t="s">
        <v>4</v>
      </c>
    </row>
    <row r="5861" ht="12.75">
      <c r="K5861" s="8" t="s">
        <v>4</v>
      </c>
    </row>
    <row r="5862" ht="12.75">
      <c r="K5862" s="8" t="s">
        <v>4</v>
      </c>
    </row>
    <row r="5863" ht="12.75">
      <c r="K5863" s="8" t="s">
        <v>4</v>
      </c>
    </row>
    <row r="5864" ht="12.75">
      <c r="K5864" s="8" t="s">
        <v>4</v>
      </c>
    </row>
    <row r="5865" ht="12.75">
      <c r="K5865" s="8" t="s">
        <v>4</v>
      </c>
    </row>
    <row r="5866" ht="12.75">
      <c r="K5866" s="8" t="s">
        <v>4</v>
      </c>
    </row>
    <row r="5867" ht="12.75">
      <c r="K5867" s="8" t="s">
        <v>4</v>
      </c>
    </row>
    <row r="5868" ht="12.75">
      <c r="K5868" s="8" t="s">
        <v>4</v>
      </c>
    </row>
    <row r="5869" ht="12.75">
      <c r="K5869" s="8" t="s">
        <v>4</v>
      </c>
    </row>
    <row r="5870" ht="12.75">
      <c r="K5870" s="8" t="s">
        <v>4</v>
      </c>
    </row>
    <row r="5871" ht="12.75">
      <c r="K5871" s="8" t="s">
        <v>4</v>
      </c>
    </row>
    <row r="5872" ht="12.75">
      <c r="K5872" s="8" t="s">
        <v>4</v>
      </c>
    </row>
    <row r="5873" ht="12.75">
      <c r="K5873" s="8" t="s">
        <v>4</v>
      </c>
    </row>
    <row r="5874" ht="12.75">
      <c r="K5874" s="8" t="s">
        <v>4</v>
      </c>
    </row>
    <row r="5875" ht="12.75">
      <c r="K5875" s="8" t="s">
        <v>4</v>
      </c>
    </row>
    <row r="5876" ht="12.75">
      <c r="K5876" s="8" t="s">
        <v>4</v>
      </c>
    </row>
    <row r="5877" ht="12.75">
      <c r="K5877" s="8" t="s">
        <v>4</v>
      </c>
    </row>
    <row r="5878" ht="12.75">
      <c r="K5878" s="8" t="s">
        <v>4</v>
      </c>
    </row>
    <row r="5879" ht="12.75">
      <c r="K5879" s="8" t="s">
        <v>4</v>
      </c>
    </row>
    <row r="5880" ht="12.75">
      <c r="K5880" s="8" t="s">
        <v>4</v>
      </c>
    </row>
    <row r="5881" ht="12.75">
      <c r="K5881" s="8" t="s">
        <v>4</v>
      </c>
    </row>
    <row r="5882" ht="12.75">
      <c r="K5882" s="8" t="s">
        <v>4</v>
      </c>
    </row>
    <row r="5883" ht="12.75">
      <c r="K5883" s="8" t="s">
        <v>4</v>
      </c>
    </row>
    <row r="5884" ht="12.75">
      <c r="K5884" s="8" t="s">
        <v>4</v>
      </c>
    </row>
    <row r="5885" ht="12.75">
      <c r="K5885" s="8" t="s">
        <v>4</v>
      </c>
    </row>
    <row r="5886" ht="12.75">
      <c r="K5886" s="8" t="s">
        <v>4</v>
      </c>
    </row>
    <row r="5887" ht="12.75">
      <c r="K5887" s="8" t="s">
        <v>4</v>
      </c>
    </row>
    <row r="5888" ht="12.75">
      <c r="K5888" s="8" t="s">
        <v>4</v>
      </c>
    </row>
    <row r="5889" ht="12.75">
      <c r="K5889" s="8" t="s">
        <v>4</v>
      </c>
    </row>
    <row r="5890" ht="12.75">
      <c r="K5890" s="8" t="s">
        <v>4</v>
      </c>
    </row>
    <row r="5891" ht="12.75">
      <c r="K5891" s="8" t="s">
        <v>4</v>
      </c>
    </row>
    <row r="5892" ht="12.75">
      <c r="K5892" s="8" t="s">
        <v>4</v>
      </c>
    </row>
    <row r="5893" ht="12.75">
      <c r="K5893" s="8" t="s">
        <v>4</v>
      </c>
    </row>
    <row r="5894" ht="12.75">
      <c r="K5894" s="8" t="s">
        <v>4</v>
      </c>
    </row>
    <row r="5895" ht="12.75">
      <c r="K5895" s="8" t="s">
        <v>4</v>
      </c>
    </row>
    <row r="5896" ht="12.75">
      <c r="K5896" s="8" t="s">
        <v>4</v>
      </c>
    </row>
    <row r="5897" ht="12.75">
      <c r="K5897" s="8" t="s">
        <v>4</v>
      </c>
    </row>
    <row r="5898" ht="12.75">
      <c r="K5898" s="8" t="s">
        <v>4</v>
      </c>
    </row>
    <row r="5899" ht="12.75">
      <c r="K5899" s="8" t="s">
        <v>4</v>
      </c>
    </row>
    <row r="5900" ht="12.75">
      <c r="K5900" s="8" t="s">
        <v>4</v>
      </c>
    </row>
    <row r="5901" ht="12.75">
      <c r="K5901" s="8" t="s">
        <v>4</v>
      </c>
    </row>
    <row r="5902" ht="12.75">
      <c r="K5902" s="8" t="s">
        <v>4</v>
      </c>
    </row>
    <row r="5903" ht="12.75">
      <c r="K5903" s="8" t="s">
        <v>4</v>
      </c>
    </row>
    <row r="5904" ht="12.75">
      <c r="K5904" s="8" t="s">
        <v>4</v>
      </c>
    </row>
    <row r="5905" ht="12.75">
      <c r="K5905" s="8" t="s">
        <v>4</v>
      </c>
    </row>
    <row r="5906" ht="12.75">
      <c r="K5906" s="8" t="s">
        <v>4</v>
      </c>
    </row>
    <row r="5907" ht="12.75">
      <c r="K5907" s="8" t="s">
        <v>4</v>
      </c>
    </row>
    <row r="5908" ht="12.75">
      <c r="K5908" s="8" t="s">
        <v>4</v>
      </c>
    </row>
    <row r="5909" ht="12.75">
      <c r="K5909" s="8" t="s">
        <v>4</v>
      </c>
    </row>
    <row r="5910" ht="12.75">
      <c r="K5910" s="8" t="s">
        <v>4</v>
      </c>
    </row>
    <row r="5911" ht="12.75">
      <c r="K5911" s="8" t="s">
        <v>4</v>
      </c>
    </row>
    <row r="5912" ht="12.75">
      <c r="K5912" s="8" t="s">
        <v>4</v>
      </c>
    </row>
    <row r="5913" ht="12.75">
      <c r="K5913" s="8" t="s">
        <v>4</v>
      </c>
    </row>
    <row r="5914" ht="12.75">
      <c r="K5914" s="8" t="s">
        <v>4</v>
      </c>
    </row>
    <row r="5915" ht="12.75">
      <c r="K5915" s="8" t="s">
        <v>4</v>
      </c>
    </row>
    <row r="5916" ht="12.75">
      <c r="K5916" s="8" t="s">
        <v>4</v>
      </c>
    </row>
    <row r="5917" ht="12.75">
      <c r="K5917" s="8" t="s">
        <v>4</v>
      </c>
    </row>
    <row r="5918" ht="12.75">
      <c r="K5918" s="8" t="s">
        <v>4</v>
      </c>
    </row>
    <row r="5919" ht="12.75">
      <c r="K5919" s="8" t="s">
        <v>4</v>
      </c>
    </row>
    <row r="5920" ht="12.75">
      <c r="K5920" s="8" t="s">
        <v>4</v>
      </c>
    </row>
    <row r="5921" ht="12.75">
      <c r="K5921" s="8" t="s">
        <v>4</v>
      </c>
    </row>
    <row r="5922" ht="12.75">
      <c r="K5922" s="8" t="s">
        <v>4</v>
      </c>
    </row>
    <row r="5923" ht="12.75">
      <c r="K5923" s="8" t="s">
        <v>4</v>
      </c>
    </row>
    <row r="5924" ht="12.75">
      <c r="K5924" s="8" t="s">
        <v>4</v>
      </c>
    </row>
    <row r="5925" ht="12.75">
      <c r="K5925" s="8" t="s">
        <v>4</v>
      </c>
    </row>
    <row r="5926" ht="12.75">
      <c r="K5926" s="8" t="s">
        <v>4</v>
      </c>
    </row>
    <row r="5927" ht="12.75">
      <c r="K5927" s="8" t="s">
        <v>4</v>
      </c>
    </row>
    <row r="5928" ht="12.75">
      <c r="K5928" s="8" t="s">
        <v>4</v>
      </c>
    </row>
    <row r="5929" ht="12.75">
      <c r="K5929" s="8" t="s">
        <v>4</v>
      </c>
    </row>
    <row r="5930" ht="12.75">
      <c r="K5930" s="8" t="s">
        <v>4</v>
      </c>
    </row>
    <row r="5931" ht="12.75">
      <c r="K5931" s="8" t="s">
        <v>4</v>
      </c>
    </row>
    <row r="5932" ht="12.75">
      <c r="K5932" s="8" t="s">
        <v>4</v>
      </c>
    </row>
    <row r="5933" ht="12.75">
      <c r="K5933" s="8" t="s">
        <v>4</v>
      </c>
    </row>
    <row r="5934" ht="12.75">
      <c r="K5934" s="8" t="s">
        <v>4</v>
      </c>
    </row>
    <row r="5935" ht="12.75">
      <c r="K5935" s="8" t="s">
        <v>4</v>
      </c>
    </row>
    <row r="5936" ht="12.75">
      <c r="K5936" s="8" t="s">
        <v>4</v>
      </c>
    </row>
    <row r="5937" ht="12.75">
      <c r="K5937" s="8" t="s">
        <v>4</v>
      </c>
    </row>
    <row r="5938" ht="12.75">
      <c r="K5938" s="8" t="s">
        <v>4</v>
      </c>
    </row>
    <row r="5939" ht="12.75">
      <c r="K5939" s="8" t="s">
        <v>4</v>
      </c>
    </row>
    <row r="5940" ht="12.75">
      <c r="K5940" s="8" t="s">
        <v>4</v>
      </c>
    </row>
    <row r="5941" ht="12.75">
      <c r="K5941" s="8" t="s">
        <v>4</v>
      </c>
    </row>
    <row r="5942" ht="12.75">
      <c r="K5942" s="8" t="s">
        <v>4</v>
      </c>
    </row>
    <row r="5943" ht="12.75">
      <c r="K5943" s="8" t="s">
        <v>4</v>
      </c>
    </row>
    <row r="5944" ht="12.75">
      <c r="K5944" s="8" t="s">
        <v>4</v>
      </c>
    </row>
    <row r="5945" ht="12.75">
      <c r="K5945" s="8" t="s">
        <v>4</v>
      </c>
    </row>
    <row r="5946" ht="12.75">
      <c r="K5946" s="8" t="s">
        <v>4</v>
      </c>
    </row>
    <row r="5947" ht="12.75">
      <c r="K5947" s="8" t="s">
        <v>4</v>
      </c>
    </row>
    <row r="5948" ht="12.75">
      <c r="K5948" s="8" t="s">
        <v>4</v>
      </c>
    </row>
    <row r="5949" ht="12.75">
      <c r="K5949" s="8" t="s">
        <v>4</v>
      </c>
    </row>
    <row r="5950" ht="12.75">
      <c r="K5950" s="8" t="s">
        <v>4</v>
      </c>
    </row>
    <row r="5951" ht="12.75">
      <c r="K5951" s="8" t="s">
        <v>4</v>
      </c>
    </row>
    <row r="5952" ht="12.75">
      <c r="K5952" s="8" t="s">
        <v>4</v>
      </c>
    </row>
    <row r="5953" ht="12.75">
      <c r="K5953" s="8" t="s">
        <v>4</v>
      </c>
    </row>
    <row r="5954" ht="12.75">
      <c r="K5954" s="8" t="s">
        <v>4</v>
      </c>
    </row>
    <row r="5955" ht="12.75">
      <c r="K5955" s="8" t="s">
        <v>4</v>
      </c>
    </row>
    <row r="5956" ht="12.75">
      <c r="K5956" s="8" t="s">
        <v>4</v>
      </c>
    </row>
    <row r="5957" ht="12.75">
      <c r="K5957" s="8" t="s">
        <v>4</v>
      </c>
    </row>
    <row r="5958" ht="12.75">
      <c r="K5958" s="8" t="s">
        <v>4</v>
      </c>
    </row>
    <row r="5959" ht="12.75">
      <c r="K5959" s="8" t="s">
        <v>4</v>
      </c>
    </row>
    <row r="5960" ht="12.75">
      <c r="K5960" s="8" t="s">
        <v>4</v>
      </c>
    </row>
    <row r="5961" ht="12.75">
      <c r="K5961" s="8" t="s">
        <v>4</v>
      </c>
    </row>
    <row r="5962" ht="12.75">
      <c r="K5962" s="8" t="s">
        <v>4</v>
      </c>
    </row>
    <row r="5963" ht="12.75">
      <c r="K5963" s="8" t="s">
        <v>4</v>
      </c>
    </row>
    <row r="5964" ht="12.75">
      <c r="K5964" s="8" t="s">
        <v>4</v>
      </c>
    </row>
    <row r="5965" ht="12.75">
      <c r="K5965" s="8" t="s">
        <v>4</v>
      </c>
    </row>
    <row r="5966" ht="12.75">
      <c r="K5966" s="8" t="s">
        <v>4</v>
      </c>
    </row>
    <row r="5967" ht="12.75">
      <c r="K5967" s="8" t="s">
        <v>4</v>
      </c>
    </row>
    <row r="5968" ht="12.75">
      <c r="K5968" s="8" t="s">
        <v>4</v>
      </c>
    </row>
    <row r="5969" ht="12.75">
      <c r="K5969" s="8" t="s">
        <v>4</v>
      </c>
    </row>
    <row r="5970" ht="12.75">
      <c r="K5970" s="8" t="s">
        <v>4</v>
      </c>
    </row>
    <row r="5971" ht="12.75">
      <c r="K5971" s="8" t="s">
        <v>4</v>
      </c>
    </row>
    <row r="5972" ht="12.75">
      <c r="K5972" s="8" t="s">
        <v>4</v>
      </c>
    </row>
    <row r="5973" ht="12.75">
      <c r="K5973" s="8" t="s">
        <v>4</v>
      </c>
    </row>
    <row r="5974" ht="12.75">
      <c r="K5974" s="8" t="s">
        <v>4</v>
      </c>
    </row>
    <row r="5975" ht="12.75">
      <c r="K5975" s="8" t="s">
        <v>4</v>
      </c>
    </row>
    <row r="5976" ht="12.75">
      <c r="K5976" s="8" t="s">
        <v>4</v>
      </c>
    </row>
    <row r="5977" ht="12.75">
      <c r="K5977" s="8" t="s">
        <v>4</v>
      </c>
    </row>
    <row r="5978" ht="12.75">
      <c r="K5978" s="8" t="s">
        <v>4</v>
      </c>
    </row>
    <row r="5979" ht="12.75">
      <c r="K5979" s="8" t="s">
        <v>4</v>
      </c>
    </row>
    <row r="5980" ht="12.75">
      <c r="K5980" s="8" t="s">
        <v>4</v>
      </c>
    </row>
    <row r="5981" ht="12.75">
      <c r="K5981" s="8" t="s">
        <v>4</v>
      </c>
    </row>
    <row r="5982" ht="12.75">
      <c r="K5982" s="8" t="s">
        <v>4</v>
      </c>
    </row>
    <row r="5983" ht="12.75">
      <c r="K5983" s="8" t="s">
        <v>4</v>
      </c>
    </row>
    <row r="5984" ht="12.75">
      <c r="K5984" s="8" t="s">
        <v>4</v>
      </c>
    </row>
    <row r="5985" ht="12.75">
      <c r="K5985" s="8" t="s">
        <v>4</v>
      </c>
    </row>
    <row r="5986" ht="12.75">
      <c r="K5986" s="8" t="s">
        <v>4</v>
      </c>
    </row>
    <row r="5987" ht="12.75">
      <c r="K5987" s="8" t="s">
        <v>4</v>
      </c>
    </row>
    <row r="5988" ht="12.75">
      <c r="K5988" s="8" t="s">
        <v>4</v>
      </c>
    </row>
    <row r="5989" ht="12.75">
      <c r="K5989" s="8" t="s">
        <v>4</v>
      </c>
    </row>
    <row r="5990" ht="12.75">
      <c r="K5990" s="8" t="s">
        <v>4</v>
      </c>
    </row>
    <row r="5991" ht="12.75">
      <c r="K5991" s="8" t="s">
        <v>4</v>
      </c>
    </row>
    <row r="5992" ht="12.75">
      <c r="K5992" s="8" t="s">
        <v>4</v>
      </c>
    </row>
    <row r="5993" ht="12.75">
      <c r="K5993" s="8" t="s">
        <v>4</v>
      </c>
    </row>
    <row r="5994" ht="12.75">
      <c r="K5994" s="8" t="s">
        <v>4</v>
      </c>
    </row>
    <row r="5995" ht="12.75">
      <c r="K5995" s="8" t="s">
        <v>4</v>
      </c>
    </row>
    <row r="5996" ht="12.75">
      <c r="K5996" s="8" t="s">
        <v>4</v>
      </c>
    </row>
    <row r="5997" ht="12.75">
      <c r="K5997" s="8" t="s">
        <v>4</v>
      </c>
    </row>
    <row r="5998" ht="12.75">
      <c r="K5998" s="8" t="s">
        <v>4</v>
      </c>
    </row>
    <row r="5999" ht="12.75">
      <c r="K5999" s="8" t="s">
        <v>4</v>
      </c>
    </row>
    <row r="6000" ht="12.75">
      <c r="K6000" s="8" t="s">
        <v>4</v>
      </c>
    </row>
    <row r="6001" ht="12.75">
      <c r="K6001" s="8" t="s">
        <v>4</v>
      </c>
    </row>
    <row r="6002" ht="12.75">
      <c r="K6002" s="8" t="s">
        <v>4</v>
      </c>
    </row>
    <row r="6003" ht="12.75">
      <c r="K6003" s="8" t="s">
        <v>4</v>
      </c>
    </row>
    <row r="6004" ht="12.75">
      <c r="K6004" s="8" t="s">
        <v>4</v>
      </c>
    </row>
    <row r="6005" ht="12.75">
      <c r="K6005" s="8" t="s">
        <v>4</v>
      </c>
    </row>
    <row r="6006" ht="12.75">
      <c r="K6006" s="8" t="s">
        <v>4</v>
      </c>
    </row>
    <row r="6007" ht="12.75">
      <c r="K6007" s="8" t="s">
        <v>4</v>
      </c>
    </row>
    <row r="6008" ht="12.75">
      <c r="K6008" s="8" t="s">
        <v>4</v>
      </c>
    </row>
    <row r="6009" ht="12.75">
      <c r="K6009" s="8" t="s">
        <v>4</v>
      </c>
    </row>
    <row r="6010" ht="12.75">
      <c r="K6010" s="8" t="s">
        <v>4</v>
      </c>
    </row>
    <row r="6011" ht="12.75">
      <c r="K6011" s="8" t="s">
        <v>4</v>
      </c>
    </row>
    <row r="6012" ht="12.75">
      <c r="K6012" s="8" t="s">
        <v>4</v>
      </c>
    </row>
    <row r="6013" ht="12.75">
      <c r="K6013" s="8" t="s">
        <v>4</v>
      </c>
    </row>
    <row r="6014" ht="12.75">
      <c r="K6014" s="8" t="s">
        <v>4</v>
      </c>
    </row>
    <row r="6015" ht="12.75">
      <c r="K6015" s="8" t="s">
        <v>4</v>
      </c>
    </row>
    <row r="6016" ht="12.75">
      <c r="K6016" s="8" t="s">
        <v>4</v>
      </c>
    </row>
    <row r="6017" ht="12.75">
      <c r="K6017" s="8" t="s">
        <v>4</v>
      </c>
    </row>
    <row r="6018" ht="12.75">
      <c r="K6018" s="8" t="s">
        <v>4</v>
      </c>
    </row>
    <row r="6019" ht="12.75">
      <c r="K6019" s="8" t="s">
        <v>4</v>
      </c>
    </row>
    <row r="6020" ht="12.75">
      <c r="K6020" s="8" t="s">
        <v>4</v>
      </c>
    </row>
    <row r="6021" ht="12.75">
      <c r="K6021" s="8" t="s">
        <v>4</v>
      </c>
    </row>
    <row r="6022" ht="12.75">
      <c r="K6022" s="8" t="s">
        <v>4</v>
      </c>
    </row>
    <row r="6023" ht="12.75">
      <c r="K6023" s="8" t="s">
        <v>4</v>
      </c>
    </row>
    <row r="6024" ht="12.75">
      <c r="K6024" s="8" t="s">
        <v>4</v>
      </c>
    </row>
    <row r="6025" ht="12.75">
      <c r="K6025" s="8" t="s">
        <v>4</v>
      </c>
    </row>
    <row r="6026" ht="12.75">
      <c r="K6026" s="8" t="s">
        <v>4</v>
      </c>
    </row>
    <row r="6027" ht="12.75">
      <c r="K6027" s="8" t="s">
        <v>4</v>
      </c>
    </row>
    <row r="6028" ht="12.75">
      <c r="K6028" s="8" t="s">
        <v>4</v>
      </c>
    </row>
    <row r="6029" ht="12.75">
      <c r="K6029" s="8" t="s">
        <v>4</v>
      </c>
    </row>
    <row r="6030" ht="12.75">
      <c r="K6030" s="8" t="s">
        <v>4</v>
      </c>
    </row>
    <row r="6031" ht="12.75">
      <c r="K6031" s="8" t="s">
        <v>4</v>
      </c>
    </row>
    <row r="6032" ht="12.75">
      <c r="K6032" s="8" t="s">
        <v>4</v>
      </c>
    </row>
    <row r="6033" ht="12.75">
      <c r="K6033" s="8" t="s">
        <v>4</v>
      </c>
    </row>
    <row r="6034" ht="12.75">
      <c r="K6034" s="8" t="s">
        <v>4</v>
      </c>
    </row>
    <row r="6035" ht="12.75">
      <c r="K6035" s="8" t="s">
        <v>4</v>
      </c>
    </row>
    <row r="6036" ht="12.75">
      <c r="K6036" s="8" t="s">
        <v>4</v>
      </c>
    </row>
    <row r="6037" ht="12.75">
      <c r="K6037" s="8" t="s">
        <v>4</v>
      </c>
    </row>
    <row r="6038" ht="12.75">
      <c r="K6038" s="8" t="s">
        <v>4</v>
      </c>
    </row>
    <row r="6039" ht="12.75">
      <c r="K6039" s="8" t="s">
        <v>4</v>
      </c>
    </row>
    <row r="6040" ht="12.75">
      <c r="K6040" s="8" t="s">
        <v>4</v>
      </c>
    </row>
    <row r="6041" ht="12.75">
      <c r="K6041" s="8" t="s">
        <v>4</v>
      </c>
    </row>
    <row r="6042" ht="12.75">
      <c r="K6042" s="8" t="s">
        <v>4</v>
      </c>
    </row>
    <row r="6043" ht="12.75">
      <c r="K6043" s="8" t="s">
        <v>4</v>
      </c>
    </row>
    <row r="6044" ht="12.75">
      <c r="K6044" s="8" t="s">
        <v>4</v>
      </c>
    </row>
    <row r="6045" ht="12.75">
      <c r="K6045" s="8" t="s">
        <v>4</v>
      </c>
    </row>
    <row r="6046" ht="12.75">
      <c r="K6046" s="8" t="s">
        <v>4</v>
      </c>
    </row>
    <row r="6047" ht="12.75">
      <c r="K6047" s="8" t="s">
        <v>4</v>
      </c>
    </row>
    <row r="6048" ht="12.75">
      <c r="K6048" s="8" t="s">
        <v>4</v>
      </c>
    </row>
    <row r="6049" ht="12.75">
      <c r="K6049" s="8" t="s">
        <v>4</v>
      </c>
    </row>
    <row r="6050" ht="12.75">
      <c r="K6050" s="8" t="s">
        <v>4</v>
      </c>
    </row>
    <row r="6051" ht="12.75">
      <c r="K6051" s="8" t="s">
        <v>4</v>
      </c>
    </row>
    <row r="6052" ht="12.75">
      <c r="K6052" s="8" t="s">
        <v>4</v>
      </c>
    </row>
    <row r="6053" ht="12.75">
      <c r="K6053" s="8" t="s">
        <v>4</v>
      </c>
    </row>
    <row r="6054" ht="12.75">
      <c r="K6054" s="8" t="s">
        <v>4</v>
      </c>
    </row>
    <row r="6055" ht="12.75">
      <c r="K6055" s="8" t="s">
        <v>4</v>
      </c>
    </row>
    <row r="6056" ht="12.75">
      <c r="K6056" s="8" t="s">
        <v>4</v>
      </c>
    </row>
    <row r="6057" ht="12.75">
      <c r="K6057" s="8" t="s">
        <v>4</v>
      </c>
    </row>
    <row r="6058" ht="12.75">
      <c r="K6058" s="8" t="s">
        <v>4</v>
      </c>
    </row>
    <row r="6059" ht="12.75">
      <c r="K6059" s="8" t="s">
        <v>4</v>
      </c>
    </row>
    <row r="6060" ht="12.75">
      <c r="K6060" s="8" t="s">
        <v>4</v>
      </c>
    </row>
    <row r="6061" ht="12.75">
      <c r="K6061" s="8" t="s">
        <v>4</v>
      </c>
    </row>
    <row r="6062" ht="12.75">
      <c r="K6062" s="8" t="s">
        <v>4</v>
      </c>
    </row>
    <row r="6063" ht="12.75">
      <c r="K6063" s="8" t="s">
        <v>4</v>
      </c>
    </row>
    <row r="6064" ht="12.75">
      <c r="K6064" s="8" t="s">
        <v>4</v>
      </c>
    </row>
    <row r="6065" ht="12.75">
      <c r="K6065" s="8" t="s">
        <v>4</v>
      </c>
    </row>
    <row r="6066" ht="12.75">
      <c r="K6066" s="8" t="s">
        <v>4</v>
      </c>
    </row>
    <row r="6067" ht="12.75">
      <c r="K6067" s="8" t="s">
        <v>4</v>
      </c>
    </row>
    <row r="6068" ht="12.75">
      <c r="K6068" s="8" t="s">
        <v>4</v>
      </c>
    </row>
    <row r="6069" ht="12.75">
      <c r="K6069" s="8" t="s">
        <v>4</v>
      </c>
    </row>
    <row r="6070" ht="12.75">
      <c r="K6070" s="8" t="s">
        <v>4</v>
      </c>
    </row>
    <row r="6071" ht="12.75">
      <c r="K6071" s="8" t="s">
        <v>4</v>
      </c>
    </row>
    <row r="6072" ht="12.75">
      <c r="K6072" s="8" t="s">
        <v>4</v>
      </c>
    </row>
    <row r="6073" ht="12.75">
      <c r="K6073" s="8" t="s">
        <v>4</v>
      </c>
    </row>
    <row r="6074" ht="12.75">
      <c r="K6074" s="8" t="s">
        <v>4</v>
      </c>
    </row>
    <row r="6075" ht="12.75">
      <c r="K6075" s="8" t="s">
        <v>4</v>
      </c>
    </row>
    <row r="6076" ht="12.75">
      <c r="K6076" s="8" t="s">
        <v>4</v>
      </c>
    </row>
    <row r="6077" ht="12.75">
      <c r="K6077" s="8" t="s">
        <v>4</v>
      </c>
    </row>
    <row r="6078" ht="12.75">
      <c r="K6078" s="8" t="s">
        <v>4</v>
      </c>
    </row>
    <row r="6079" ht="12.75">
      <c r="K6079" s="8" t="s">
        <v>4</v>
      </c>
    </row>
    <row r="6080" ht="12.75">
      <c r="K6080" s="8" t="s">
        <v>4</v>
      </c>
    </row>
    <row r="6081" ht="12.75">
      <c r="K6081" s="8" t="s">
        <v>4</v>
      </c>
    </row>
    <row r="6082" ht="12.75">
      <c r="K6082" s="8" t="s">
        <v>4</v>
      </c>
    </row>
    <row r="6083" ht="12.75">
      <c r="K6083" s="8" t="s">
        <v>4</v>
      </c>
    </row>
    <row r="6084" ht="12.75">
      <c r="K6084" s="8" t="s">
        <v>4</v>
      </c>
    </row>
    <row r="6085" ht="12.75">
      <c r="K6085" s="8" t="s">
        <v>4</v>
      </c>
    </row>
    <row r="6086" ht="12.75">
      <c r="K6086" s="8" t="s">
        <v>4</v>
      </c>
    </row>
    <row r="6087" ht="12.75">
      <c r="K6087" s="8" t="s">
        <v>4</v>
      </c>
    </row>
    <row r="6088" ht="12.75">
      <c r="K6088" s="8" t="s">
        <v>4</v>
      </c>
    </row>
    <row r="6089" ht="12.75">
      <c r="K6089" s="8" t="s">
        <v>4</v>
      </c>
    </row>
    <row r="6090" ht="12.75">
      <c r="K6090" s="8" t="s">
        <v>4</v>
      </c>
    </row>
    <row r="6091" ht="12.75">
      <c r="K6091" s="8" t="s">
        <v>4</v>
      </c>
    </row>
    <row r="6092" ht="12.75">
      <c r="K6092" s="8" t="s">
        <v>4</v>
      </c>
    </row>
    <row r="6093" ht="12.75">
      <c r="K6093" s="8" t="s">
        <v>4</v>
      </c>
    </row>
    <row r="6094" ht="12.75">
      <c r="K6094" s="8" t="s">
        <v>4</v>
      </c>
    </row>
    <row r="6095" ht="12.75">
      <c r="K6095" s="8" t="s">
        <v>4</v>
      </c>
    </row>
    <row r="6096" ht="12.75">
      <c r="K6096" s="8" t="s">
        <v>4</v>
      </c>
    </row>
    <row r="6097" ht="12.75">
      <c r="K6097" s="8" t="s">
        <v>4</v>
      </c>
    </row>
    <row r="6098" ht="12.75">
      <c r="K6098" s="8" t="s">
        <v>4</v>
      </c>
    </row>
    <row r="6099" ht="12.75">
      <c r="K6099" s="8" t="s">
        <v>4</v>
      </c>
    </row>
    <row r="6100" ht="12.75">
      <c r="K6100" s="8" t="s">
        <v>4</v>
      </c>
    </row>
    <row r="6101" ht="12.75">
      <c r="K6101" s="8" t="s">
        <v>4</v>
      </c>
    </row>
    <row r="6102" ht="12.75">
      <c r="K6102" s="8" t="s">
        <v>4</v>
      </c>
    </row>
    <row r="6103" ht="12.75">
      <c r="K6103" s="8" t="s">
        <v>4</v>
      </c>
    </row>
    <row r="6104" ht="12.75">
      <c r="K6104" s="8" t="s">
        <v>4</v>
      </c>
    </row>
    <row r="6105" ht="12.75">
      <c r="K6105" s="8" t="s">
        <v>4</v>
      </c>
    </row>
    <row r="6106" ht="12.75">
      <c r="K6106" s="8" t="s">
        <v>4</v>
      </c>
    </row>
    <row r="6107" ht="12.75">
      <c r="K6107" s="8" t="s">
        <v>4</v>
      </c>
    </row>
    <row r="6108" ht="12.75">
      <c r="K6108" s="8" t="s">
        <v>4</v>
      </c>
    </row>
    <row r="6109" ht="12.75">
      <c r="K6109" s="8" t="s">
        <v>4</v>
      </c>
    </row>
    <row r="6110" ht="12.75">
      <c r="K6110" s="8" t="s">
        <v>4</v>
      </c>
    </row>
    <row r="6111" ht="12.75">
      <c r="K6111" s="8" t="s">
        <v>4</v>
      </c>
    </row>
    <row r="6112" ht="12.75">
      <c r="K6112" s="8" t="s">
        <v>4</v>
      </c>
    </row>
    <row r="6113" ht="12.75">
      <c r="K6113" s="8" t="s">
        <v>4</v>
      </c>
    </row>
    <row r="6114" ht="12.75">
      <c r="K6114" s="8" t="s">
        <v>4</v>
      </c>
    </row>
    <row r="6115" ht="12.75">
      <c r="K6115" s="8" t="s">
        <v>4</v>
      </c>
    </row>
    <row r="6116" ht="12.75">
      <c r="K6116" s="8" t="s">
        <v>4</v>
      </c>
    </row>
    <row r="6117" ht="12.75">
      <c r="K6117" s="8" t="s">
        <v>4</v>
      </c>
    </row>
    <row r="6118" ht="12.75">
      <c r="K6118" s="8" t="s">
        <v>4</v>
      </c>
    </row>
    <row r="6119" ht="12.75">
      <c r="K6119" s="8" t="s">
        <v>4</v>
      </c>
    </row>
    <row r="6120" ht="12.75">
      <c r="K6120" s="8" t="s">
        <v>4</v>
      </c>
    </row>
    <row r="6121" ht="12.75">
      <c r="K6121" s="8" t="s">
        <v>4</v>
      </c>
    </row>
    <row r="6122" ht="12.75">
      <c r="K6122" s="8" t="s">
        <v>4</v>
      </c>
    </row>
    <row r="6123" ht="12.75">
      <c r="K6123" s="8" t="s">
        <v>4</v>
      </c>
    </row>
    <row r="6124" ht="12.75">
      <c r="K6124" s="8" t="s">
        <v>4</v>
      </c>
    </row>
    <row r="6125" ht="12.75">
      <c r="K6125" s="8" t="s">
        <v>4</v>
      </c>
    </row>
    <row r="6126" ht="12.75">
      <c r="K6126" s="8" t="s">
        <v>4</v>
      </c>
    </row>
    <row r="6127" ht="12.75">
      <c r="K6127" s="8" t="s">
        <v>4</v>
      </c>
    </row>
    <row r="6128" ht="12.75">
      <c r="K6128" s="8" t="s">
        <v>4</v>
      </c>
    </row>
    <row r="6129" ht="12.75">
      <c r="K6129" s="8" t="s">
        <v>4</v>
      </c>
    </row>
    <row r="6130" ht="12.75">
      <c r="K6130" s="8" t="s">
        <v>4</v>
      </c>
    </row>
    <row r="6131" ht="12.75">
      <c r="K6131" s="8" t="s">
        <v>4</v>
      </c>
    </row>
    <row r="6132" ht="12.75">
      <c r="K6132" s="8" t="s">
        <v>4</v>
      </c>
    </row>
    <row r="6133" ht="12.75">
      <c r="K6133" s="8" t="s">
        <v>4</v>
      </c>
    </row>
    <row r="6134" ht="12.75">
      <c r="K6134" s="8" t="s">
        <v>4</v>
      </c>
    </row>
    <row r="6135" ht="12.75">
      <c r="K6135" s="8" t="s">
        <v>4</v>
      </c>
    </row>
    <row r="6136" ht="12.75">
      <c r="K6136" s="8" t="s">
        <v>4</v>
      </c>
    </row>
    <row r="6137" ht="12.75">
      <c r="K6137" s="8" t="s">
        <v>4</v>
      </c>
    </row>
    <row r="6138" ht="12.75">
      <c r="K6138" s="8" t="s">
        <v>4</v>
      </c>
    </row>
    <row r="6139" ht="12.75">
      <c r="K6139" s="8" t="s">
        <v>4</v>
      </c>
    </row>
    <row r="6140" ht="12.75">
      <c r="K6140" s="8" t="s">
        <v>4</v>
      </c>
    </row>
    <row r="6141" ht="12.75">
      <c r="K6141" s="8" t="s">
        <v>4</v>
      </c>
    </row>
    <row r="6142" ht="12.75">
      <c r="K6142" s="8" t="s">
        <v>4</v>
      </c>
    </row>
    <row r="6143" ht="12.75">
      <c r="K6143" s="8" t="s">
        <v>4</v>
      </c>
    </row>
    <row r="6144" ht="12.75">
      <c r="K6144" s="8" t="s">
        <v>4</v>
      </c>
    </row>
    <row r="6145" ht="12.75">
      <c r="K6145" s="8" t="s">
        <v>4</v>
      </c>
    </row>
    <row r="6146" ht="12.75">
      <c r="K6146" s="8" t="s">
        <v>4</v>
      </c>
    </row>
    <row r="6147" ht="12.75">
      <c r="K6147" s="8" t="s">
        <v>4</v>
      </c>
    </row>
    <row r="6148" ht="12.75">
      <c r="K6148" s="8" t="s">
        <v>4</v>
      </c>
    </row>
    <row r="6149" ht="12.75">
      <c r="K6149" s="8" t="s">
        <v>4</v>
      </c>
    </row>
    <row r="6150" ht="12.75">
      <c r="K6150" s="8" t="s">
        <v>4</v>
      </c>
    </row>
    <row r="6151" ht="12.75">
      <c r="K6151" s="8" t="s">
        <v>4</v>
      </c>
    </row>
    <row r="6152" ht="12.75">
      <c r="K6152" s="8" t="s">
        <v>4</v>
      </c>
    </row>
    <row r="6153" ht="12.75">
      <c r="K6153" s="8" t="s">
        <v>4</v>
      </c>
    </row>
    <row r="6154" ht="12.75">
      <c r="K6154" s="8" t="s">
        <v>4</v>
      </c>
    </row>
    <row r="6155" ht="12.75">
      <c r="K6155" s="8" t="s">
        <v>4</v>
      </c>
    </row>
    <row r="6156" ht="12.75">
      <c r="K6156" s="8" t="s">
        <v>4</v>
      </c>
    </row>
    <row r="6157" ht="12.75">
      <c r="K6157" s="8" t="s">
        <v>4</v>
      </c>
    </row>
    <row r="6158" ht="12.75">
      <c r="K6158" s="8" t="s">
        <v>4</v>
      </c>
    </row>
    <row r="6159" ht="12.75">
      <c r="K6159" s="8" t="s">
        <v>4</v>
      </c>
    </row>
    <row r="6160" ht="12.75">
      <c r="K6160" s="8" t="s">
        <v>4</v>
      </c>
    </row>
    <row r="6161" ht="12.75">
      <c r="K6161" s="8" t="s">
        <v>4</v>
      </c>
    </row>
    <row r="6162" ht="12.75">
      <c r="K6162" s="8" t="s">
        <v>4</v>
      </c>
    </row>
    <row r="6163" ht="12.75">
      <c r="K6163" s="8" t="s">
        <v>4</v>
      </c>
    </row>
    <row r="6164" ht="12.75">
      <c r="K6164" s="8" t="s">
        <v>4</v>
      </c>
    </row>
    <row r="6165" ht="12.75">
      <c r="K6165" s="8" t="s">
        <v>4</v>
      </c>
    </row>
    <row r="6166" ht="12.75">
      <c r="K6166" s="8" t="s">
        <v>4</v>
      </c>
    </row>
    <row r="6167" ht="12.75">
      <c r="K6167" s="8" t="s">
        <v>4</v>
      </c>
    </row>
    <row r="6168" ht="12.75">
      <c r="K6168" s="8" t="s">
        <v>4</v>
      </c>
    </row>
    <row r="6169" ht="12.75">
      <c r="K6169" s="8" t="s">
        <v>4</v>
      </c>
    </row>
    <row r="6170" ht="12.75">
      <c r="K6170" s="8" t="s">
        <v>4</v>
      </c>
    </row>
    <row r="6171" ht="12.75">
      <c r="K6171" s="8" t="s">
        <v>4</v>
      </c>
    </row>
    <row r="6172" ht="12.75">
      <c r="K6172" s="8" t="s">
        <v>4</v>
      </c>
    </row>
    <row r="6173" ht="12.75">
      <c r="K6173" s="8" t="s">
        <v>4</v>
      </c>
    </row>
    <row r="6174" ht="12.75">
      <c r="K6174" s="8" t="s">
        <v>4</v>
      </c>
    </row>
    <row r="6175" ht="12.75">
      <c r="K6175" s="8" t="s">
        <v>4</v>
      </c>
    </row>
    <row r="6176" ht="12.75">
      <c r="K6176" s="8" t="s">
        <v>4</v>
      </c>
    </row>
    <row r="6177" ht="12.75">
      <c r="K6177" s="8" t="s">
        <v>4</v>
      </c>
    </row>
    <row r="6178" ht="12.75">
      <c r="K6178" s="8" t="s">
        <v>4</v>
      </c>
    </row>
    <row r="6179" ht="12.75">
      <c r="K6179" s="8" t="s">
        <v>4</v>
      </c>
    </row>
    <row r="6180" ht="12.75">
      <c r="K6180" s="8" t="s">
        <v>4</v>
      </c>
    </row>
    <row r="6181" ht="12.75">
      <c r="K6181" s="8" t="s">
        <v>4</v>
      </c>
    </row>
    <row r="6182" ht="12.75">
      <c r="K6182" s="8" t="s">
        <v>4</v>
      </c>
    </row>
    <row r="6183" ht="12.75">
      <c r="K6183" s="8" t="s">
        <v>4</v>
      </c>
    </row>
    <row r="6184" ht="12.75">
      <c r="K6184" s="8" t="s">
        <v>4</v>
      </c>
    </row>
    <row r="6185" ht="12.75">
      <c r="K6185" s="8" t="s">
        <v>4</v>
      </c>
    </row>
    <row r="6186" ht="12.75">
      <c r="K6186" s="8" t="s">
        <v>4</v>
      </c>
    </row>
    <row r="6187" ht="12.75">
      <c r="K6187" s="8" t="s">
        <v>4</v>
      </c>
    </row>
    <row r="6188" ht="12.75">
      <c r="K6188" s="8" t="s">
        <v>4</v>
      </c>
    </row>
    <row r="6189" ht="12.75">
      <c r="K6189" s="8" t="s">
        <v>4</v>
      </c>
    </row>
    <row r="6190" ht="12.75">
      <c r="K6190" s="8" t="s">
        <v>4</v>
      </c>
    </row>
    <row r="6191" ht="12.75">
      <c r="K6191" s="8" t="s">
        <v>4</v>
      </c>
    </row>
    <row r="6192" ht="12.75">
      <c r="K6192" s="8" t="s">
        <v>4</v>
      </c>
    </row>
    <row r="6193" ht="12.75">
      <c r="K6193" s="8" t="s">
        <v>4</v>
      </c>
    </row>
    <row r="6194" ht="12.75">
      <c r="K6194" s="8" t="s">
        <v>4</v>
      </c>
    </row>
    <row r="6195" ht="12.75">
      <c r="K6195" s="8" t="s">
        <v>4</v>
      </c>
    </row>
    <row r="6196" ht="12.75">
      <c r="K6196" s="8" t="s">
        <v>4</v>
      </c>
    </row>
    <row r="6197" ht="12.75">
      <c r="K6197" s="8" t="s">
        <v>4</v>
      </c>
    </row>
    <row r="6198" ht="12.75">
      <c r="K6198" s="8" t="s">
        <v>4</v>
      </c>
    </row>
    <row r="6199" ht="12.75">
      <c r="K6199" s="8" t="s">
        <v>4</v>
      </c>
    </row>
    <row r="6200" ht="12.75">
      <c r="K6200" s="8" t="s">
        <v>4</v>
      </c>
    </row>
    <row r="6201" ht="12.75">
      <c r="K6201" s="8" t="s">
        <v>4</v>
      </c>
    </row>
    <row r="6202" ht="12.75">
      <c r="K6202" s="8" t="s">
        <v>4</v>
      </c>
    </row>
    <row r="6203" ht="12.75">
      <c r="K6203" s="8" t="s">
        <v>4</v>
      </c>
    </row>
    <row r="6204" ht="12.75">
      <c r="K6204" s="8" t="s">
        <v>4</v>
      </c>
    </row>
    <row r="6205" ht="12.75">
      <c r="K6205" s="8" t="s">
        <v>4</v>
      </c>
    </row>
    <row r="6206" ht="12.75">
      <c r="K6206" s="8" t="s">
        <v>4</v>
      </c>
    </row>
    <row r="6207" ht="12.75">
      <c r="K6207" s="8" t="s">
        <v>4</v>
      </c>
    </row>
    <row r="6208" ht="12.75">
      <c r="K6208" s="8" t="s">
        <v>4</v>
      </c>
    </row>
    <row r="6209" ht="12.75">
      <c r="K6209" s="8" t="s">
        <v>4</v>
      </c>
    </row>
    <row r="6210" ht="12.75">
      <c r="K6210" s="8" t="s">
        <v>4</v>
      </c>
    </row>
    <row r="6211" ht="12.75">
      <c r="K6211" s="8" t="s">
        <v>4</v>
      </c>
    </row>
    <row r="6212" ht="12.75">
      <c r="K6212" s="8" t="s">
        <v>4</v>
      </c>
    </row>
    <row r="6213" ht="12.75">
      <c r="K6213" s="8" t="s">
        <v>4</v>
      </c>
    </row>
    <row r="6214" ht="12.75">
      <c r="K6214" s="8" t="s">
        <v>4</v>
      </c>
    </row>
    <row r="6215" ht="12.75">
      <c r="K6215" s="8" t="s">
        <v>4</v>
      </c>
    </row>
    <row r="6216" ht="12.75">
      <c r="K6216" s="8" t="s">
        <v>4</v>
      </c>
    </row>
    <row r="6217" ht="12.75">
      <c r="K6217" s="8" t="s">
        <v>4</v>
      </c>
    </row>
    <row r="6218" ht="12.75">
      <c r="K6218" s="8" t="s">
        <v>4</v>
      </c>
    </row>
    <row r="6219" ht="12.75">
      <c r="K6219" s="8" t="s">
        <v>4</v>
      </c>
    </row>
    <row r="6220" ht="12.75">
      <c r="K6220" s="8" t="s">
        <v>4</v>
      </c>
    </row>
    <row r="6221" ht="12.75">
      <c r="K6221" s="8" t="s">
        <v>4</v>
      </c>
    </row>
    <row r="6222" ht="12.75">
      <c r="K6222" s="8" t="s">
        <v>4</v>
      </c>
    </row>
    <row r="6223" ht="12.75">
      <c r="K6223" s="8" t="s">
        <v>4</v>
      </c>
    </row>
    <row r="6224" ht="12.75">
      <c r="K6224" s="8" t="s">
        <v>4</v>
      </c>
    </row>
    <row r="6225" ht="12.75">
      <c r="K6225" s="8" t="s">
        <v>4</v>
      </c>
    </row>
    <row r="6226" ht="12.75">
      <c r="K6226" s="8" t="s">
        <v>4</v>
      </c>
    </row>
    <row r="6227" ht="12.75">
      <c r="K6227" s="8" t="s">
        <v>4</v>
      </c>
    </row>
    <row r="6228" ht="12.75">
      <c r="K6228" s="8" t="s">
        <v>4</v>
      </c>
    </row>
    <row r="6229" ht="12.75">
      <c r="K6229" s="8" t="s">
        <v>4</v>
      </c>
    </row>
    <row r="6230" ht="12.75">
      <c r="K6230" s="8" t="s">
        <v>4</v>
      </c>
    </row>
    <row r="6231" ht="12.75">
      <c r="K6231" s="8" t="s">
        <v>4</v>
      </c>
    </row>
    <row r="6232" ht="12.75">
      <c r="K6232" s="8" t="s">
        <v>4</v>
      </c>
    </row>
    <row r="6233" ht="12.75">
      <c r="K6233" s="8" t="s">
        <v>4</v>
      </c>
    </row>
    <row r="6234" ht="12.75">
      <c r="K6234" s="8" t="s">
        <v>4</v>
      </c>
    </row>
    <row r="6235" ht="12.75">
      <c r="K6235" s="8" t="s">
        <v>4</v>
      </c>
    </row>
    <row r="6236" ht="12.75">
      <c r="K6236" s="8" t="s">
        <v>4</v>
      </c>
    </row>
    <row r="6237" ht="12.75">
      <c r="K6237" s="8" t="s">
        <v>4</v>
      </c>
    </row>
    <row r="6238" ht="12.75">
      <c r="K6238" s="8" t="s">
        <v>4</v>
      </c>
    </row>
    <row r="6239" ht="12.75">
      <c r="K6239" s="8" t="s">
        <v>4</v>
      </c>
    </row>
    <row r="6240" ht="12.75">
      <c r="K6240" s="8" t="s">
        <v>4</v>
      </c>
    </row>
    <row r="6241" ht="12.75">
      <c r="K6241" s="8" t="s">
        <v>4</v>
      </c>
    </row>
    <row r="6242" ht="12.75">
      <c r="K6242" s="8" t="s">
        <v>4</v>
      </c>
    </row>
    <row r="6243" ht="12.75">
      <c r="K6243" s="8" t="s">
        <v>4</v>
      </c>
    </row>
    <row r="6244" ht="12.75">
      <c r="K6244" s="8" t="s">
        <v>4</v>
      </c>
    </row>
    <row r="6245" ht="12.75">
      <c r="K6245" s="8" t="s">
        <v>4</v>
      </c>
    </row>
    <row r="6246" ht="12.75">
      <c r="K6246" s="8" t="s">
        <v>4</v>
      </c>
    </row>
    <row r="6247" ht="12.75">
      <c r="K6247" s="8" t="s">
        <v>4</v>
      </c>
    </row>
    <row r="6248" ht="12.75">
      <c r="K6248" s="8" t="s">
        <v>4</v>
      </c>
    </row>
    <row r="6249" ht="12.75">
      <c r="K6249" s="8" t="s">
        <v>4</v>
      </c>
    </row>
    <row r="6250" ht="12.75">
      <c r="K6250" s="8" t="s">
        <v>4</v>
      </c>
    </row>
    <row r="6251" ht="12.75">
      <c r="K6251" s="8" t="s">
        <v>4</v>
      </c>
    </row>
    <row r="6252" ht="12.75">
      <c r="K6252" s="8" t="s">
        <v>4</v>
      </c>
    </row>
    <row r="6253" ht="12.75">
      <c r="K6253" s="8" t="s">
        <v>4</v>
      </c>
    </row>
    <row r="6254" ht="12.75">
      <c r="K6254" s="8" t="s">
        <v>4</v>
      </c>
    </row>
    <row r="6255" ht="12.75">
      <c r="K6255" s="8" t="s">
        <v>4</v>
      </c>
    </row>
    <row r="6256" ht="12.75">
      <c r="K6256" s="8" t="s">
        <v>4</v>
      </c>
    </row>
    <row r="6257" ht="12.75">
      <c r="K6257" s="8" t="s">
        <v>4</v>
      </c>
    </row>
    <row r="6258" ht="12.75">
      <c r="K6258" s="8" t="s">
        <v>4</v>
      </c>
    </row>
    <row r="6259" ht="12.75">
      <c r="K6259" s="8" t="s">
        <v>4</v>
      </c>
    </row>
    <row r="6260" ht="12.75">
      <c r="K6260" s="8" t="s">
        <v>4</v>
      </c>
    </row>
    <row r="6261" ht="12.75">
      <c r="K6261" s="8" t="s">
        <v>4</v>
      </c>
    </row>
    <row r="6262" ht="12.75">
      <c r="K6262" s="8" t="s">
        <v>4</v>
      </c>
    </row>
    <row r="6263" ht="12.75">
      <c r="K6263" s="8" t="s">
        <v>4</v>
      </c>
    </row>
    <row r="6264" ht="12.75">
      <c r="K6264" s="8" t="s">
        <v>4</v>
      </c>
    </row>
    <row r="6265" ht="12.75">
      <c r="K6265" s="8" t="s">
        <v>4</v>
      </c>
    </row>
    <row r="6266" ht="12.75">
      <c r="K6266" s="8" t="s">
        <v>4</v>
      </c>
    </row>
    <row r="6267" ht="12.75">
      <c r="K6267" s="8" t="s">
        <v>4</v>
      </c>
    </row>
    <row r="6268" ht="12.75">
      <c r="K6268" s="8" t="s">
        <v>4</v>
      </c>
    </row>
    <row r="6269" ht="12.75">
      <c r="K6269" s="8" t="s">
        <v>4</v>
      </c>
    </row>
    <row r="6270" ht="12.75">
      <c r="K6270" s="8" t="s">
        <v>4</v>
      </c>
    </row>
    <row r="6271" ht="12.75">
      <c r="K6271" s="8" t="s">
        <v>4</v>
      </c>
    </row>
    <row r="6272" ht="12.75">
      <c r="K6272" s="8" t="s">
        <v>4</v>
      </c>
    </row>
    <row r="6273" ht="12.75">
      <c r="K6273" s="8" t="s">
        <v>4</v>
      </c>
    </row>
    <row r="6274" ht="12.75">
      <c r="K6274" s="8" t="s">
        <v>4</v>
      </c>
    </row>
    <row r="6275" ht="12.75">
      <c r="K6275" s="8" t="s">
        <v>4</v>
      </c>
    </row>
    <row r="6276" ht="12.75">
      <c r="K6276" s="8" t="s">
        <v>4</v>
      </c>
    </row>
    <row r="6277" ht="12.75">
      <c r="K6277" s="8" t="s">
        <v>4</v>
      </c>
    </row>
    <row r="6278" ht="12.75">
      <c r="K6278" s="8" t="s">
        <v>4</v>
      </c>
    </row>
    <row r="6279" ht="12.75">
      <c r="K6279" s="8" t="s">
        <v>4</v>
      </c>
    </row>
    <row r="6280" ht="12.75">
      <c r="K6280" s="8" t="s">
        <v>4</v>
      </c>
    </row>
    <row r="6281" ht="12.75">
      <c r="K6281" s="8" t="s">
        <v>4</v>
      </c>
    </row>
    <row r="6282" ht="12.75">
      <c r="K6282" s="8" t="s">
        <v>4</v>
      </c>
    </row>
    <row r="6283" ht="12.75">
      <c r="K6283" s="8" t="s">
        <v>4</v>
      </c>
    </row>
    <row r="6284" ht="12.75">
      <c r="K6284" s="8" t="s">
        <v>4</v>
      </c>
    </row>
    <row r="6285" ht="12.75">
      <c r="K6285" s="8" t="s">
        <v>4</v>
      </c>
    </row>
    <row r="6286" ht="12.75">
      <c r="K6286" s="8" t="s">
        <v>4</v>
      </c>
    </row>
    <row r="6287" ht="12.75">
      <c r="K6287" s="8" t="s">
        <v>4</v>
      </c>
    </row>
    <row r="6288" ht="12.75">
      <c r="K6288" s="8" t="s">
        <v>4</v>
      </c>
    </row>
    <row r="6289" ht="12.75">
      <c r="K6289" s="8" t="s">
        <v>4</v>
      </c>
    </row>
    <row r="6290" ht="12.75">
      <c r="K6290" s="8" t="s">
        <v>4</v>
      </c>
    </row>
    <row r="6291" ht="12.75">
      <c r="K6291" s="8" t="s">
        <v>4</v>
      </c>
    </row>
    <row r="6292" ht="12.75">
      <c r="K6292" s="8" t="s">
        <v>4</v>
      </c>
    </row>
    <row r="6293" ht="12.75">
      <c r="K6293" s="8" t="s">
        <v>4</v>
      </c>
    </row>
    <row r="6294" ht="12.75">
      <c r="K6294" s="8" t="s">
        <v>4</v>
      </c>
    </row>
    <row r="6295" ht="12.75">
      <c r="K6295" s="8" t="s">
        <v>4</v>
      </c>
    </row>
    <row r="6296" ht="12.75">
      <c r="K6296" s="8" t="s">
        <v>4</v>
      </c>
    </row>
    <row r="6297" ht="12.75">
      <c r="K6297" s="8" t="s">
        <v>4</v>
      </c>
    </row>
    <row r="6298" ht="12.75">
      <c r="K6298" s="8" t="s">
        <v>4</v>
      </c>
    </row>
    <row r="6299" ht="12.75">
      <c r="K6299" s="8" t="s">
        <v>4</v>
      </c>
    </row>
    <row r="6300" ht="12.75">
      <c r="K6300" s="8" t="s">
        <v>4</v>
      </c>
    </row>
    <row r="6301" ht="12.75">
      <c r="K6301" s="8" t="s">
        <v>4</v>
      </c>
    </row>
    <row r="6302" ht="12.75">
      <c r="K6302" s="8" t="s">
        <v>4</v>
      </c>
    </row>
    <row r="6303" ht="12.75">
      <c r="K6303" s="8" t="s">
        <v>4</v>
      </c>
    </row>
    <row r="6304" ht="12.75">
      <c r="K6304" s="8" t="s">
        <v>4</v>
      </c>
    </row>
    <row r="6305" ht="12.75">
      <c r="K6305" s="8" t="s">
        <v>4</v>
      </c>
    </row>
    <row r="6306" ht="12.75">
      <c r="K6306" s="8" t="s">
        <v>4</v>
      </c>
    </row>
    <row r="6307" ht="12.75">
      <c r="K6307" s="8" t="s">
        <v>4</v>
      </c>
    </row>
    <row r="6308" ht="12.75">
      <c r="K6308" s="8" t="s">
        <v>4</v>
      </c>
    </row>
    <row r="6309" ht="12.75">
      <c r="K6309" s="8" t="s">
        <v>4</v>
      </c>
    </row>
    <row r="6310" ht="12.75">
      <c r="K6310" s="8" t="s">
        <v>4</v>
      </c>
    </row>
    <row r="6311" ht="12.75">
      <c r="K6311" s="8" t="s">
        <v>4</v>
      </c>
    </row>
    <row r="6312" ht="12.75">
      <c r="K6312" s="8" t="s">
        <v>4</v>
      </c>
    </row>
    <row r="6313" ht="12.75">
      <c r="K6313" s="8" t="s">
        <v>4</v>
      </c>
    </row>
    <row r="6314" ht="12.75">
      <c r="K6314" s="8" t="s">
        <v>4</v>
      </c>
    </row>
    <row r="6315" ht="12.75">
      <c r="K6315" s="8" t="s">
        <v>4</v>
      </c>
    </row>
    <row r="6316" ht="12.75">
      <c r="K6316" s="8" t="s">
        <v>4</v>
      </c>
    </row>
    <row r="6317" ht="12.75">
      <c r="K6317" s="8" t="s">
        <v>4</v>
      </c>
    </row>
    <row r="6318" ht="12.75">
      <c r="K6318" s="8" t="s">
        <v>4</v>
      </c>
    </row>
    <row r="6319" ht="12.75">
      <c r="K6319" s="8" t="s">
        <v>4</v>
      </c>
    </row>
    <row r="6320" ht="12.75">
      <c r="K6320" s="8" t="s">
        <v>4</v>
      </c>
    </row>
    <row r="6321" ht="12.75">
      <c r="K6321" s="8" t="s">
        <v>4</v>
      </c>
    </row>
    <row r="6322" ht="12.75">
      <c r="K6322" s="8" t="s">
        <v>4</v>
      </c>
    </row>
    <row r="6323" ht="12.75">
      <c r="K6323" s="8" t="s">
        <v>4</v>
      </c>
    </row>
    <row r="6324" ht="12.75">
      <c r="K6324" s="8" t="s">
        <v>4</v>
      </c>
    </row>
    <row r="6325" ht="12.75">
      <c r="K6325" s="8" t="s">
        <v>4</v>
      </c>
    </row>
    <row r="6326" ht="12.75">
      <c r="K6326" s="8" t="s">
        <v>4</v>
      </c>
    </row>
    <row r="6327" ht="12.75">
      <c r="K6327" s="8" t="s">
        <v>4</v>
      </c>
    </row>
    <row r="6328" ht="12.75">
      <c r="K6328" s="8" t="s">
        <v>4</v>
      </c>
    </row>
    <row r="6329" ht="12.75">
      <c r="K6329" s="8" t="s">
        <v>4</v>
      </c>
    </row>
    <row r="6330" ht="12.75">
      <c r="K6330" s="8" t="s">
        <v>4</v>
      </c>
    </row>
    <row r="6331" ht="12.75">
      <c r="K6331" s="8" t="s">
        <v>4</v>
      </c>
    </row>
    <row r="6332" ht="12.75">
      <c r="K6332" s="8" t="s">
        <v>4</v>
      </c>
    </row>
    <row r="6333" ht="12.75">
      <c r="K6333" s="8" t="s">
        <v>4</v>
      </c>
    </row>
    <row r="6334" ht="12.75">
      <c r="K6334" s="8" t="s">
        <v>4</v>
      </c>
    </row>
    <row r="6335" ht="12.75">
      <c r="K6335" s="8" t="s">
        <v>4</v>
      </c>
    </row>
    <row r="6336" ht="12.75">
      <c r="K6336" s="8" t="s">
        <v>4</v>
      </c>
    </row>
    <row r="6337" ht="12.75">
      <c r="K6337" s="8" t="s">
        <v>4</v>
      </c>
    </row>
    <row r="6338" ht="12.75">
      <c r="K6338" s="8" t="s">
        <v>4</v>
      </c>
    </row>
    <row r="6339" ht="12.75">
      <c r="K6339" s="8" t="s">
        <v>4</v>
      </c>
    </row>
    <row r="6340" ht="12.75">
      <c r="K6340" s="8" t="s">
        <v>4</v>
      </c>
    </row>
    <row r="6341" ht="12.75">
      <c r="K6341" s="8" t="s">
        <v>4</v>
      </c>
    </row>
    <row r="6342" ht="12.75">
      <c r="K6342" s="8" t="s">
        <v>4</v>
      </c>
    </row>
    <row r="6343" ht="12.75">
      <c r="K6343" s="8" t="s">
        <v>4</v>
      </c>
    </row>
    <row r="6344" ht="12.75">
      <c r="K6344" s="8" t="s">
        <v>4</v>
      </c>
    </row>
    <row r="6345" ht="12.75">
      <c r="K6345" s="8" t="s">
        <v>4</v>
      </c>
    </row>
    <row r="6346" ht="12.75">
      <c r="K6346" s="8" t="s">
        <v>4</v>
      </c>
    </row>
    <row r="6347" ht="12.75">
      <c r="K6347" s="8" t="s">
        <v>4</v>
      </c>
    </row>
    <row r="6348" ht="12.75">
      <c r="K6348" s="8" t="s">
        <v>4</v>
      </c>
    </row>
    <row r="6349" ht="12.75">
      <c r="K6349" s="8" t="s">
        <v>4</v>
      </c>
    </row>
    <row r="6350" ht="12.75">
      <c r="K6350" s="8" t="s">
        <v>4</v>
      </c>
    </row>
    <row r="6351" ht="12.75">
      <c r="K6351" s="8" t="s">
        <v>4</v>
      </c>
    </row>
    <row r="6352" ht="12.75">
      <c r="K6352" s="8" t="s">
        <v>4</v>
      </c>
    </row>
    <row r="6353" ht="12.75">
      <c r="K6353" s="8" t="s">
        <v>4</v>
      </c>
    </row>
    <row r="6354" ht="12.75">
      <c r="K6354" s="8" t="s">
        <v>4</v>
      </c>
    </row>
    <row r="6355" ht="12.75">
      <c r="K6355" s="8" t="s">
        <v>4</v>
      </c>
    </row>
    <row r="6356" ht="12.75">
      <c r="K6356" s="8" t="s">
        <v>4</v>
      </c>
    </row>
    <row r="6357" ht="12.75">
      <c r="K6357" s="8" t="s">
        <v>4</v>
      </c>
    </row>
    <row r="6358" ht="12.75">
      <c r="K6358" s="8" t="s">
        <v>4</v>
      </c>
    </row>
    <row r="6359" ht="12.75">
      <c r="K6359" s="8" t="s">
        <v>4</v>
      </c>
    </row>
    <row r="6360" ht="12.75">
      <c r="K6360" s="8" t="s">
        <v>4</v>
      </c>
    </row>
    <row r="6361" ht="12.75">
      <c r="K6361" s="8" t="s">
        <v>4</v>
      </c>
    </row>
    <row r="6362" ht="12.75">
      <c r="K6362" s="8" t="s">
        <v>4</v>
      </c>
    </row>
    <row r="6363" ht="12.75">
      <c r="K6363" s="8" t="s">
        <v>4</v>
      </c>
    </row>
    <row r="6364" ht="12.75">
      <c r="K6364" s="8" t="s">
        <v>4</v>
      </c>
    </row>
    <row r="6365" ht="12.75">
      <c r="K6365" s="8" t="s">
        <v>4</v>
      </c>
    </row>
    <row r="6366" ht="12.75">
      <c r="K6366" s="8" t="s">
        <v>4</v>
      </c>
    </row>
    <row r="6367" ht="12.75">
      <c r="K6367" s="8" t="s">
        <v>4</v>
      </c>
    </row>
    <row r="6368" ht="12.75">
      <c r="K6368" s="8" t="s">
        <v>4</v>
      </c>
    </row>
    <row r="6369" ht="12.75">
      <c r="K6369" s="8" t="s">
        <v>4</v>
      </c>
    </row>
    <row r="6370" ht="12.75">
      <c r="K6370" s="8" t="s">
        <v>4</v>
      </c>
    </row>
    <row r="6371" ht="12.75">
      <c r="K6371" s="8" t="s">
        <v>4</v>
      </c>
    </row>
    <row r="6372" ht="12.75">
      <c r="K6372" s="8" t="s">
        <v>4</v>
      </c>
    </row>
    <row r="6373" ht="12.75">
      <c r="K6373" s="8" t="s">
        <v>4</v>
      </c>
    </row>
    <row r="6374" ht="12.75">
      <c r="K6374" s="8" t="s">
        <v>4</v>
      </c>
    </row>
    <row r="6375" ht="12.75">
      <c r="K6375" s="8" t="s">
        <v>4</v>
      </c>
    </row>
    <row r="6376" ht="12.75">
      <c r="K6376" s="8" t="s">
        <v>4</v>
      </c>
    </row>
    <row r="6377" ht="12.75">
      <c r="K6377" s="8" t="s">
        <v>4</v>
      </c>
    </row>
    <row r="6378" ht="12.75">
      <c r="K6378" s="8" t="s">
        <v>4</v>
      </c>
    </row>
    <row r="6379" ht="12.75">
      <c r="K6379" s="8" t="s">
        <v>4</v>
      </c>
    </row>
    <row r="6380" ht="12.75">
      <c r="K6380" s="8" t="s">
        <v>4</v>
      </c>
    </row>
    <row r="6381" ht="12.75">
      <c r="K6381" s="8" t="s">
        <v>4</v>
      </c>
    </row>
    <row r="6382" ht="12.75">
      <c r="K6382" s="8" t="s">
        <v>4</v>
      </c>
    </row>
    <row r="6383" ht="12.75">
      <c r="K6383" s="8" t="s">
        <v>4</v>
      </c>
    </row>
    <row r="6384" ht="12.75">
      <c r="K6384" s="8" t="s">
        <v>4</v>
      </c>
    </row>
    <row r="6385" ht="12.75">
      <c r="K6385" s="8" t="s">
        <v>4</v>
      </c>
    </row>
    <row r="6386" ht="12.75">
      <c r="K6386" s="8" t="s">
        <v>4</v>
      </c>
    </row>
    <row r="6387" ht="12.75">
      <c r="K6387" s="8" t="s">
        <v>4</v>
      </c>
    </row>
    <row r="6388" ht="12.75">
      <c r="K6388" s="8" t="s">
        <v>4</v>
      </c>
    </row>
    <row r="6389" ht="12.75">
      <c r="K6389" s="8" t="s">
        <v>4</v>
      </c>
    </row>
    <row r="6390" ht="12.75">
      <c r="K6390" s="8" t="s">
        <v>4</v>
      </c>
    </row>
    <row r="6391" ht="12.75">
      <c r="K6391" s="8" t="s">
        <v>4</v>
      </c>
    </row>
    <row r="6392" ht="12.75">
      <c r="K6392" s="8" t="s">
        <v>4</v>
      </c>
    </row>
    <row r="6393" ht="12.75">
      <c r="K6393" s="8" t="s">
        <v>4</v>
      </c>
    </row>
    <row r="6394" ht="12.75">
      <c r="K6394" s="8" t="s">
        <v>4</v>
      </c>
    </row>
    <row r="6395" ht="12.75">
      <c r="K6395" s="8" t="s">
        <v>4</v>
      </c>
    </row>
    <row r="6396" ht="12.75">
      <c r="K6396" s="8" t="s">
        <v>4</v>
      </c>
    </row>
    <row r="6397" ht="12.75">
      <c r="K6397" s="8" t="s">
        <v>4</v>
      </c>
    </row>
    <row r="6398" ht="12.75">
      <c r="K6398" s="8" t="s">
        <v>4</v>
      </c>
    </row>
    <row r="6399" ht="12.75">
      <c r="K6399" s="8" t="s">
        <v>4</v>
      </c>
    </row>
    <row r="6400" ht="12.75">
      <c r="K6400" s="8" t="s">
        <v>4</v>
      </c>
    </row>
    <row r="6401" ht="12.75">
      <c r="K6401" s="8" t="s">
        <v>4</v>
      </c>
    </row>
    <row r="6402" ht="12.75">
      <c r="K6402" s="8" t="s">
        <v>4</v>
      </c>
    </row>
    <row r="6403" ht="12.75">
      <c r="K6403" s="8" t="s">
        <v>4</v>
      </c>
    </row>
    <row r="6404" ht="12.75">
      <c r="K6404" s="8" t="s">
        <v>4</v>
      </c>
    </row>
    <row r="6405" ht="12.75">
      <c r="K6405" s="8" t="s">
        <v>4</v>
      </c>
    </row>
    <row r="6406" ht="12.75">
      <c r="K6406" s="8" t="s">
        <v>4</v>
      </c>
    </row>
    <row r="6407" ht="12.75">
      <c r="K6407" s="8" t="s">
        <v>4</v>
      </c>
    </row>
    <row r="6408" ht="12.75">
      <c r="K6408" s="8" t="s">
        <v>4</v>
      </c>
    </row>
    <row r="6409" ht="12.75">
      <c r="K6409" s="8" t="s">
        <v>4</v>
      </c>
    </row>
    <row r="6410" ht="12.75">
      <c r="K6410" s="8" t="s">
        <v>4</v>
      </c>
    </row>
    <row r="6411" ht="12.75">
      <c r="K6411" s="8" t="s">
        <v>4</v>
      </c>
    </row>
    <row r="6412" ht="12.75">
      <c r="K6412" s="8" t="s">
        <v>4</v>
      </c>
    </row>
    <row r="6413" ht="12.75">
      <c r="K6413" s="8" t="s">
        <v>4</v>
      </c>
    </row>
    <row r="6414" ht="12.75">
      <c r="K6414" s="8" t="s">
        <v>4</v>
      </c>
    </row>
    <row r="6415" ht="12.75">
      <c r="K6415" s="8" t="s">
        <v>4</v>
      </c>
    </row>
    <row r="6416" ht="12.75">
      <c r="K6416" s="8" t="s">
        <v>4</v>
      </c>
    </row>
    <row r="6417" ht="12.75">
      <c r="K6417" s="8" t="s">
        <v>4</v>
      </c>
    </row>
    <row r="6418" ht="12.75">
      <c r="K6418" s="8" t="s">
        <v>4</v>
      </c>
    </row>
    <row r="6419" ht="12.75">
      <c r="K6419" s="8" t="s">
        <v>4</v>
      </c>
    </row>
    <row r="6420" ht="12.75">
      <c r="K6420" s="8" t="s">
        <v>4</v>
      </c>
    </row>
    <row r="6421" ht="12.75">
      <c r="K6421" s="8" t="s">
        <v>4</v>
      </c>
    </row>
    <row r="6422" ht="12.75">
      <c r="K6422" s="8" t="s">
        <v>4</v>
      </c>
    </row>
    <row r="6423" ht="12.75">
      <c r="K6423" s="8" t="s">
        <v>4</v>
      </c>
    </row>
    <row r="6424" ht="12.75">
      <c r="K6424" s="8" t="s">
        <v>4</v>
      </c>
    </row>
    <row r="6425" ht="12.75">
      <c r="K6425" s="8" t="s">
        <v>4</v>
      </c>
    </row>
    <row r="6426" ht="12.75">
      <c r="K6426" s="8" t="s">
        <v>4</v>
      </c>
    </row>
    <row r="6427" ht="12.75">
      <c r="K6427" s="8" t="s">
        <v>4</v>
      </c>
    </row>
    <row r="6428" ht="12.75">
      <c r="K6428" s="8" t="s">
        <v>4</v>
      </c>
    </row>
    <row r="6429" ht="12.75">
      <c r="K6429" s="8" t="s">
        <v>4</v>
      </c>
    </row>
    <row r="6430" ht="12.75">
      <c r="K6430" s="8" t="s">
        <v>4</v>
      </c>
    </row>
    <row r="6431" ht="12.75">
      <c r="K6431" s="8" t="s">
        <v>4</v>
      </c>
    </row>
    <row r="6432" ht="12.75">
      <c r="K6432" s="8" t="s">
        <v>4</v>
      </c>
    </row>
    <row r="6433" ht="12.75">
      <c r="K6433" s="8" t="s">
        <v>4</v>
      </c>
    </row>
    <row r="6434" ht="12.75">
      <c r="K6434" s="8" t="s">
        <v>4</v>
      </c>
    </row>
    <row r="6435" ht="12.75">
      <c r="K6435" s="8" t="s">
        <v>4</v>
      </c>
    </row>
    <row r="6436" ht="12.75">
      <c r="K6436" s="8" t="s">
        <v>4</v>
      </c>
    </row>
    <row r="6437" ht="12.75">
      <c r="K6437" s="8" t="s">
        <v>4</v>
      </c>
    </row>
    <row r="6438" ht="12.75">
      <c r="K6438" s="8" t="s">
        <v>4</v>
      </c>
    </row>
    <row r="6439" ht="12.75">
      <c r="K6439" s="8" t="s">
        <v>4</v>
      </c>
    </row>
    <row r="6440" ht="12.75">
      <c r="K6440" s="8" t="s">
        <v>4</v>
      </c>
    </row>
    <row r="6441" ht="12.75">
      <c r="K6441" s="8" t="s">
        <v>4</v>
      </c>
    </row>
    <row r="6442" ht="12.75">
      <c r="K6442" s="8" t="s">
        <v>4</v>
      </c>
    </row>
    <row r="6443" ht="12.75">
      <c r="K6443" s="8" t="s">
        <v>4</v>
      </c>
    </row>
    <row r="6444" ht="12.75">
      <c r="K6444" s="8" t="s">
        <v>4</v>
      </c>
    </row>
    <row r="6445" ht="12.75">
      <c r="K6445" s="8" t="s">
        <v>4</v>
      </c>
    </row>
    <row r="6446" ht="12.75">
      <c r="K6446" s="8" t="s">
        <v>4</v>
      </c>
    </row>
    <row r="6447" ht="12.75">
      <c r="K6447" s="8" t="s">
        <v>4</v>
      </c>
    </row>
    <row r="6448" ht="12.75">
      <c r="K6448" s="8" t="s">
        <v>4</v>
      </c>
    </row>
    <row r="6449" ht="12.75">
      <c r="K6449" s="8" t="s">
        <v>4</v>
      </c>
    </row>
    <row r="6450" ht="12.75">
      <c r="K6450" s="8" t="s">
        <v>4</v>
      </c>
    </row>
    <row r="6451" ht="12.75">
      <c r="K6451" s="8" t="s">
        <v>4</v>
      </c>
    </row>
    <row r="6452" ht="12.75">
      <c r="K6452" s="8" t="s">
        <v>4</v>
      </c>
    </row>
    <row r="6453" ht="12.75">
      <c r="K6453" s="8" t="s">
        <v>4</v>
      </c>
    </row>
    <row r="6454" ht="12.75">
      <c r="K6454" s="8" t="s">
        <v>4</v>
      </c>
    </row>
    <row r="6455" ht="12.75">
      <c r="K6455" s="8" t="s">
        <v>4</v>
      </c>
    </row>
    <row r="6456" ht="12.75">
      <c r="K6456" s="8" t="s">
        <v>4</v>
      </c>
    </row>
    <row r="6457" ht="12.75">
      <c r="K6457" s="8" t="s">
        <v>4</v>
      </c>
    </row>
    <row r="6458" ht="12.75">
      <c r="K6458" s="8" t="s">
        <v>4</v>
      </c>
    </row>
    <row r="6459" ht="12.75">
      <c r="K6459" s="8" t="s">
        <v>4</v>
      </c>
    </row>
    <row r="6460" ht="12.75">
      <c r="K6460" s="8" t="s">
        <v>4</v>
      </c>
    </row>
    <row r="6461" ht="12.75">
      <c r="K6461" s="8" t="s">
        <v>4</v>
      </c>
    </row>
    <row r="6462" ht="12.75">
      <c r="K6462" s="8" t="s">
        <v>4</v>
      </c>
    </row>
    <row r="6463" ht="12.75">
      <c r="K6463" s="8" t="s">
        <v>4</v>
      </c>
    </row>
    <row r="6464" ht="12.75">
      <c r="K6464" s="8" t="s">
        <v>4</v>
      </c>
    </row>
    <row r="6465" ht="12.75">
      <c r="K6465" s="8" t="s">
        <v>4</v>
      </c>
    </row>
    <row r="6466" ht="12.75">
      <c r="K6466" s="8" t="s">
        <v>4</v>
      </c>
    </row>
    <row r="6467" ht="12.75">
      <c r="K6467" s="8" t="s">
        <v>4</v>
      </c>
    </row>
    <row r="6468" ht="12.75">
      <c r="K6468" s="8" t="s">
        <v>4</v>
      </c>
    </row>
    <row r="6469" ht="12.75">
      <c r="K6469" s="8" t="s">
        <v>4</v>
      </c>
    </row>
    <row r="6470" ht="12.75">
      <c r="K6470" s="8" t="s">
        <v>4</v>
      </c>
    </row>
    <row r="6471" ht="12.75">
      <c r="K6471" s="8" t="s">
        <v>4</v>
      </c>
    </row>
    <row r="6472" ht="12.75">
      <c r="K6472" s="8" t="s">
        <v>4</v>
      </c>
    </row>
    <row r="6473" ht="12.75">
      <c r="K6473" s="8" t="s">
        <v>4</v>
      </c>
    </row>
    <row r="6474" ht="12.75">
      <c r="K6474" s="8" t="s">
        <v>4</v>
      </c>
    </row>
    <row r="6475" ht="12.75">
      <c r="K6475" s="8" t="s">
        <v>4</v>
      </c>
    </row>
    <row r="6476" ht="12.75">
      <c r="K6476" s="8" t="s">
        <v>4</v>
      </c>
    </row>
    <row r="6477" ht="12.75">
      <c r="K6477" s="8" t="s">
        <v>4</v>
      </c>
    </row>
    <row r="6478" ht="12.75">
      <c r="K6478" s="8" t="s">
        <v>4</v>
      </c>
    </row>
    <row r="6479" ht="12.75">
      <c r="K6479" s="8" t="s">
        <v>4</v>
      </c>
    </row>
    <row r="6480" ht="12.75">
      <c r="K6480" s="8" t="s">
        <v>4</v>
      </c>
    </row>
    <row r="6481" ht="12.75">
      <c r="K6481" s="8" t="s">
        <v>4</v>
      </c>
    </row>
    <row r="6482" ht="12.75">
      <c r="K6482" s="8" t="s">
        <v>4</v>
      </c>
    </row>
    <row r="6483" ht="12.75">
      <c r="K6483" s="8" t="s">
        <v>4</v>
      </c>
    </row>
    <row r="6484" ht="12.75">
      <c r="K6484" s="8" t="s">
        <v>4</v>
      </c>
    </row>
    <row r="6485" ht="12.75">
      <c r="K6485" s="8" t="s">
        <v>4</v>
      </c>
    </row>
    <row r="6486" ht="12.75">
      <c r="K6486" s="8" t="s">
        <v>4</v>
      </c>
    </row>
    <row r="6487" ht="12.75">
      <c r="K6487" s="8" t="s">
        <v>4</v>
      </c>
    </row>
    <row r="6488" ht="12.75">
      <c r="K6488" s="8" t="s">
        <v>4</v>
      </c>
    </row>
    <row r="6489" ht="12.75">
      <c r="K6489" s="8" t="s">
        <v>4</v>
      </c>
    </row>
    <row r="6490" ht="12.75">
      <c r="K6490" s="8" t="s">
        <v>4</v>
      </c>
    </row>
    <row r="6491" ht="12.75">
      <c r="K6491" s="8" t="s">
        <v>4</v>
      </c>
    </row>
    <row r="6492" ht="12.75">
      <c r="K6492" s="8" t="s">
        <v>4</v>
      </c>
    </row>
    <row r="6493" ht="12.75">
      <c r="K6493" s="8" t="s">
        <v>4</v>
      </c>
    </row>
    <row r="6494" ht="12.75">
      <c r="K6494" s="8" t="s">
        <v>4</v>
      </c>
    </row>
    <row r="6495" ht="12.75">
      <c r="K6495" s="8" t="s">
        <v>4</v>
      </c>
    </row>
    <row r="6496" ht="12.75">
      <c r="K6496" s="8" t="s">
        <v>4</v>
      </c>
    </row>
    <row r="6497" ht="12.75">
      <c r="K6497" s="8" t="s">
        <v>4</v>
      </c>
    </row>
    <row r="6498" ht="12.75">
      <c r="K6498" s="8" t="s">
        <v>4</v>
      </c>
    </row>
    <row r="6499" ht="12.75">
      <c r="K6499" s="8" t="s">
        <v>4</v>
      </c>
    </row>
    <row r="6500" ht="12.75">
      <c r="K6500" s="8" t="s">
        <v>4</v>
      </c>
    </row>
    <row r="6501" ht="12.75">
      <c r="K6501" s="8" t="s">
        <v>4</v>
      </c>
    </row>
    <row r="6502" ht="12.75">
      <c r="K6502" s="8" t="s">
        <v>4</v>
      </c>
    </row>
    <row r="6503" ht="12.75">
      <c r="K6503" s="8" t="s">
        <v>4</v>
      </c>
    </row>
    <row r="6504" ht="12.75">
      <c r="K6504" s="8" t="s">
        <v>4</v>
      </c>
    </row>
    <row r="6505" ht="12.75">
      <c r="K6505" s="8" t="s">
        <v>4</v>
      </c>
    </row>
    <row r="6506" ht="12.75">
      <c r="K6506" s="8" t="s">
        <v>4</v>
      </c>
    </row>
    <row r="6507" ht="12.75">
      <c r="K6507" s="8" t="s">
        <v>4</v>
      </c>
    </row>
    <row r="6508" ht="12.75">
      <c r="K6508" s="8" t="s">
        <v>4</v>
      </c>
    </row>
    <row r="6509" ht="12.75">
      <c r="K6509" s="8" t="s">
        <v>4</v>
      </c>
    </row>
    <row r="6510" ht="12.75">
      <c r="K6510" s="8" t="s">
        <v>4</v>
      </c>
    </row>
    <row r="6511" ht="12.75">
      <c r="K6511" s="8" t="s">
        <v>4</v>
      </c>
    </row>
    <row r="6512" ht="12.75">
      <c r="K6512" s="8" t="s">
        <v>4</v>
      </c>
    </row>
    <row r="6513" ht="12.75">
      <c r="K6513" s="8" t="s">
        <v>4</v>
      </c>
    </row>
    <row r="6514" ht="12.75">
      <c r="K6514" s="8" t="s">
        <v>4</v>
      </c>
    </row>
    <row r="6515" ht="12.75">
      <c r="K6515" s="8" t="s">
        <v>4</v>
      </c>
    </row>
    <row r="6516" ht="12.75">
      <c r="K6516" s="8" t="s">
        <v>4</v>
      </c>
    </row>
    <row r="6517" ht="12.75">
      <c r="K6517" s="8" t="s">
        <v>4</v>
      </c>
    </row>
    <row r="6518" ht="12.75">
      <c r="K6518" s="8" t="s">
        <v>4</v>
      </c>
    </row>
    <row r="6519" ht="12.75">
      <c r="K6519" s="8" t="s">
        <v>4</v>
      </c>
    </row>
    <row r="6520" ht="12.75">
      <c r="K6520" s="8" t="s">
        <v>4</v>
      </c>
    </row>
    <row r="6521" ht="12.75">
      <c r="K6521" s="8" t="s">
        <v>4</v>
      </c>
    </row>
    <row r="6522" ht="12.75">
      <c r="K6522" s="8" t="s">
        <v>4</v>
      </c>
    </row>
    <row r="6523" ht="12.75">
      <c r="K6523" s="8" t="s">
        <v>4</v>
      </c>
    </row>
    <row r="6524" ht="12.75">
      <c r="K6524" s="8" t="s">
        <v>4</v>
      </c>
    </row>
    <row r="6525" ht="12.75">
      <c r="K6525" s="8" t="s">
        <v>4</v>
      </c>
    </row>
    <row r="6526" ht="12.75">
      <c r="K6526" s="8" t="s">
        <v>4</v>
      </c>
    </row>
    <row r="6527" ht="12.75">
      <c r="K6527" s="8" t="s">
        <v>4</v>
      </c>
    </row>
    <row r="6528" ht="12.75">
      <c r="K6528" s="8" t="s">
        <v>4</v>
      </c>
    </row>
    <row r="6529" ht="12.75">
      <c r="K6529" s="8" t="s">
        <v>4</v>
      </c>
    </row>
    <row r="6530" ht="12.75">
      <c r="K6530" s="8" t="s">
        <v>4</v>
      </c>
    </row>
    <row r="6531" ht="12.75">
      <c r="K6531" s="8" t="s">
        <v>4</v>
      </c>
    </row>
    <row r="6532" ht="12.75">
      <c r="K6532" s="8" t="s">
        <v>4</v>
      </c>
    </row>
    <row r="6533" ht="12.75">
      <c r="K6533" s="8" t="s">
        <v>4</v>
      </c>
    </row>
    <row r="6534" ht="12.75">
      <c r="K6534" s="8" t="s">
        <v>4</v>
      </c>
    </row>
    <row r="6535" ht="12.75">
      <c r="K6535" s="8" t="s">
        <v>4</v>
      </c>
    </row>
    <row r="6536" ht="12.75">
      <c r="K6536" s="8" t="s">
        <v>4</v>
      </c>
    </row>
    <row r="6537" ht="12.75">
      <c r="K6537" s="8" t="s">
        <v>4</v>
      </c>
    </row>
    <row r="6538" ht="12.75">
      <c r="K6538" s="8" t="s">
        <v>4</v>
      </c>
    </row>
    <row r="6539" ht="12.75">
      <c r="K6539" s="8" t="s">
        <v>4</v>
      </c>
    </row>
    <row r="6540" ht="12.75">
      <c r="K6540" s="8" t="s">
        <v>4</v>
      </c>
    </row>
    <row r="6541" ht="12.75">
      <c r="K6541" s="8" t="s">
        <v>4</v>
      </c>
    </row>
    <row r="6542" ht="12.75">
      <c r="K6542" s="8" t="s">
        <v>4</v>
      </c>
    </row>
    <row r="6543" ht="12.75">
      <c r="K6543" s="8" t="s">
        <v>4</v>
      </c>
    </row>
    <row r="6544" ht="12.75">
      <c r="K6544" s="8" t="s">
        <v>4</v>
      </c>
    </row>
    <row r="6545" ht="12.75">
      <c r="K6545" s="8" t="s">
        <v>4</v>
      </c>
    </row>
    <row r="6546" ht="12.75">
      <c r="K6546" s="8" t="s">
        <v>4</v>
      </c>
    </row>
    <row r="6547" ht="12.75">
      <c r="K6547" s="8" t="s">
        <v>4</v>
      </c>
    </row>
    <row r="6548" ht="12.75">
      <c r="K6548" s="8" t="s">
        <v>4</v>
      </c>
    </row>
    <row r="6549" ht="12.75">
      <c r="K6549" s="8" t="s">
        <v>4</v>
      </c>
    </row>
    <row r="6550" ht="12.75">
      <c r="K6550" s="8" t="s">
        <v>4</v>
      </c>
    </row>
    <row r="6551" ht="12.75">
      <c r="K6551" s="8" t="s">
        <v>4</v>
      </c>
    </row>
    <row r="6552" ht="12.75">
      <c r="K6552" s="8" t="s">
        <v>4</v>
      </c>
    </row>
    <row r="6553" ht="12.75">
      <c r="K6553" s="8" t="s">
        <v>4</v>
      </c>
    </row>
    <row r="6554" ht="12.75">
      <c r="K6554" s="8" t="s">
        <v>4</v>
      </c>
    </row>
    <row r="6555" ht="12.75">
      <c r="K6555" s="8" t="s">
        <v>4</v>
      </c>
    </row>
    <row r="6556" ht="12.75">
      <c r="K6556" s="8" t="s">
        <v>4</v>
      </c>
    </row>
    <row r="6557" ht="12.75">
      <c r="K6557" s="8" t="s">
        <v>4</v>
      </c>
    </row>
    <row r="6558" ht="12.75">
      <c r="K6558" s="8" t="s">
        <v>4</v>
      </c>
    </row>
    <row r="6559" ht="12.75">
      <c r="K6559" s="8" t="s">
        <v>4</v>
      </c>
    </row>
    <row r="6560" ht="12.75">
      <c r="K6560" s="8" t="s">
        <v>4</v>
      </c>
    </row>
    <row r="6561" ht="12.75">
      <c r="K6561" s="8" t="s">
        <v>4</v>
      </c>
    </row>
    <row r="6562" ht="12.75">
      <c r="K6562" s="8" t="s">
        <v>4</v>
      </c>
    </row>
    <row r="6563" ht="12.75">
      <c r="K6563" s="8" t="s">
        <v>4</v>
      </c>
    </row>
    <row r="6564" ht="12.75">
      <c r="K6564" s="8" t="s">
        <v>4</v>
      </c>
    </row>
    <row r="6565" ht="12.75">
      <c r="K6565" s="8" t="s">
        <v>4</v>
      </c>
    </row>
    <row r="6566" ht="12.75">
      <c r="K6566" s="8" t="s">
        <v>4</v>
      </c>
    </row>
    <row r="6567" ht="12.75">
      <c r="K6567" s="8" t="s">
        <v>4</v>
      </c>
    </row>
    <row r="6568" ht="12.75">
      <c r="K6568" s="8" t="s">
        <v>4</v>
      </c>
    </row>
    <row r="6569" ht="12.75">
      <c r="K6569" s="8" t="s">
        <v>4</v>
      </c>
    </row>
    <row r="6570" ht="12.75">
      <c r="K6570" s="8" t="s">
        <v>4</v>
      </c>
    </row>
    <row r="6571" ht="12.75">
      <c r="K6571" s="8" t="s">
        <v>4</v>
      </c>
    </row>
    <row r="6572" ht="12.75">
      <c r="K6572" s="8" t="s">
        <v>4</v>
      </c>
    </row>
    <row r="6573" ht="12.75">
      <c r="K6573" s="8" t="s">
        <v>4</v>
      </c>
    </row>
    <row r="6574" ht="12.75">
      <c r="K6574" s="8" t="s">
        <v>4</v>
      </c>
    </row>
    <row r="6575" ht="12.75">
      <c r="K6575" s="8" t="s">
        <v>4</v>
      </c>
    </row>
    <row r="6576" ht="12.75">
      <c r="K6576" s="8" t="s">
        <v>4</v>
      </c>
    </row>
    <row r="6577" ht="12.75">
      <c r="K6577" s="8" t="s">
        <v>4</v>
      </c>
    </row>
    <row r="6578" ht="12.75">
      <c r="K6578" s="8" t="s">
        <v>4</v>
      </c>
    </row>
    <row r="6579" ht="12.75">
      <c r="K6579" s="8" t="s">
        <v>4</v>
      </c>
    </row>
    <row r="6580" ht="12.75">
      <c r="K6580" s="8" t="s">
        <v>4</v>
      </c>
    </row>
    <row r="6581" ht="12.75">
      <c r="K6581" s="8" t="s">
        <v>4</v>
      </c>
    </row>
    <row r="6582" ht="12.75">
      <c r="K6582" s="8" t="s">
        <v>4</v>
      </c>
    </row>
    <row r="6583" ht="12.75">
      <c r="K6583" s="8" t="s">
        <v>4</v>
      </c>
    </row>
    <row r="6584" ht="12.75">
      <c r="K6584" s="8" t="s">
        <v>4</v>
      </c>
    </row>
    <row r="6585" ht="12.75">
      <c r="K6585" s="8" t="s">
        <v>4</v>
      </c>
    </row>
    <row r="6586" ht="12.75">
      <c r="K6586" s="8" t="s">
        <v>4</v>
      </c>
    </row>
    <row r="6587" ht="12.75">
      <c r="K6587" s="8" t="s">
        <v>4</v>
      </c>
    </row>
    <row r="6588" ht="12.75">
      <c r="K6588" s="8" t="s">
        <v>4</v>
      </c>
    </row>
    <row r="6589" ht="12.75">
      <c r="K6589" s="8" t="s">
        <v>4</v>
      </c>
    </row>
    <row r="6590" ht="12.75">
      <c r="K6590" s="8" t="s">
        <v>4</v>
      </c>
    </row>
    <row r="6591" ht="12.75">
      <c r="K6591" s="8" t="s">
        <v>4</v>
      </c>
    </row>
    <row r="6592" ht="12.75">
      <c r="K6592" s="8" t="s">
        <v>4</v>
      </c>
    </row>
    <row r="6593" ht="12.75">
      <c r="K6593" s="8" t="s">
        <v>4</v>
      </c>
    </row>
    <row r="6594" ht="12.75">
      <c r="K6594" s="8" t="s">
        <v>4</v>
      </c>
    </row>
    <row r="6595" ht="12.75">
      <c r="K6595" s="8" t="s">
        <v>4</v>
      </c>
    </row>
    <row r="6596" ht="12.75">
      <c r="K6596" s="8" t="s">
        <v>4</v>
      </c>
    </row>
    <row r="6597" ht="12.75">
      <c r="K6597" s="8" t="s">
        <v>4</v>
      </c>
    </row>
    <row r="6598" ht="12.75">
      <c r="K6598" s="8" t="s">
        <v>4</v>
      </c>
    </row>
    <row r="6599" ht="12.75">
      <c r="K6599" s="8" t="s">
        <v>4</v>
      </c>
    </row>
    <row r="6600" ht="12.75">
      <c r="K6600" s="8" t="s">
        <v>4</v>
      </c>
    </row>
    <row r="6601" ht="12.75">
      <c r="K6601" s="8" t="s">
        <v>4</v>
      </c>
    </row>
    <row r="6602" ht="12.75">
      <c r="K6602" s="8" t="s">
        <v>4</v>
      </c>
    </row>
    <row r="6603" ht="12.75">
      <c r="K6603" s="8" t="s">
        <v>4</v>
      </c>
    </row>
    <row r="6604" ht="12.75">
      <c r="K6604" s="8" t="s">
        <v>4</v>
      </c>
    </row>
    <row r="6605" ht="12.75">
      <c r="K6605" s="8" t="s">
        <v>4</v>
      </c>
    </row>
    <row r="6606" ht="12.75">
      <c r="K6606" s="8" t="s">
        <v>4</v>
      </c>
    </row>
    <row r="6607" ht="12.75">
      <c r="K6607" s="8" t="s">
        <v>4</v>
      </c>
    </row>
    <row r="6608" ht="12.75">
      <c r="K6608" s="8" t="s">
        <v>4</v>
      </c>
    </row>
    <row r="6609" ht="12.75">
      <c r="K6609" s="8" t="s">
        <v>4</v>
      </c>
    </row>
    <row r="6610" ht="12.75">
      <c r="K6610" s="8" t="s">
        <v>4</v>
      </c>
    </row>
    <row r="6611" ht="12.75">
      <c r="K6611" s="8" t="s">
        <v>4</v>
      </c>
    </row>
    <row r="6612" ht="12.75">
      <c r="K6612" s="8" t="s">
        <v>4</v>
      </c>
    </row>
    <row r="6613" ht="12.75">
      <c r="K6613" s="8" t="s">
        <v>4</v>
      </c>
    </row>
    <row r="6614" ht="12.75">
      <c r="K6614" s="8" t="s">
        <v>4</v>
      </c>
    </row>
    <row r="6615" ht="12.75">
      <c r="K6615" s="8" t="s">
        <v>4</v>
      </c>
    </row>
    <row r="6616" ht="12.75">
      <c r="K6616" s="8" t="s">
        <v>4</v>
      </c>
    </row>
    <row r="6617" ht="12.75">
      <c r="K6617" s="8" t="s">
        <v>4</v>
      </c>
    </row>
    <row r="6618" ht="12.75">
      <c r="K6618" s="8" t="s">
        <v>4</v>
      </c>
    </row>
    <row r="6619" ht="12.75">
      <c r="K6619" s="8" t="s">
        <v>4</v>
      </c>
    </row>
    <row r="6620" ht="12.75">
      <c r="K6620" s="8" t="s">
        <v>4</v>
      </c>
    </row>
    <row r="6621" ht="12.75">
      <c r="K6621" s="8" t="s">
        <v>4</v>
      </c>
    </row>
    <row r="6622" ht="12.75">
      <c r="K6622" s="8" t="s">
        <v>4</v>
      </c>
    </row>
    <row r="6623" ht="12.75">
      <c r="K6623" s="8" t="s">
        <v>4</v>
      </c>
    </row>
    <row r="6624" ht="12.75">
      <c r="K6624" s="8" t="s">
        <v>4</v>
      </c>
    </row>
    <row r="6625" ht="12.75">
      <c r="K6625" s="8" t="s">
        <v>4</v>
      </c>
    </row>
    <row r="6626" ht="12.75">
      <c r="K6626" s="8" t="s">
        <v>4</v>
      </c>
    </row>
    <row r="6627" ht="12.75">
      <c r="K6627" s="8" t="s">
        <v>4</v>
      </c>
    </row>
    <row r="6628" ht="12.75">
      <c r="K6628" s="8" t="s">
        <v>4</v>
      </c>
    </row>
    <row r="6629" ht="12.75">
      <c r="K6629" s="8" t="s">
        <v>4</v>
      </c>
    </row>
    <row r="6630" ht="12.75">
      <c r="K6630" s="8" t="s">
        <v>4</v>
      </c>
    </row>
    <row r="6631" ht="12.75">
      <c r="K6631" s="8" t="s">
        <v>4</v>
      </c>
    </row>
    <row r="6632" ht="12.75">
      <c r="K6632" s="8" t="s">
        <v>4</v>
      </c>
    </row>
    <row r="6633" ht="12.75">
      <c r="K6633" s="8" t="s">
        <v>4</v>
      </c>
    </row>
    <row r="6634" ht="12.75">
      <c r="K6634" s="8" t="s">
        <v>4</v>
      </c>
    </row>
    <row r="6635" ht="12.75">
      <c r="K6635" s="8" t="s">
        <v>4</v>
      </c>
    </row>
    <row r="6636" ht="12.75">
      <c r="K6636" s="8" t="s">
        <v>4</v>
      </c>
    </row>
    <row r="6637" ht="12.75">
      <c r="K6637" s="8" t="s">
        <v>4</v>
      </c>
    </row>
    <row r="6638" ht="12.75">
      <c r="K6638" s="8" t="s">
        <v>4</v>
      </c>
    </row>
    <row r="6639" ht="12.75">
      <c r="K6639" s="8" t="s">
        <v>4</v>
      </c>
    </row>
    <row r="6640" ht="12.75">
      <c r="K6640" s="8" t="s">
        <v>4</v>
      </c>
    </row>
    <row r="6641" ht="12.75">
      <c r="K6641" s="8" t="s">
        <v>4</v>
      </c>
    </row>
    <row r="6642" ht="12.75">
      <c r="K6642" s="8" t="s">
        <v>4</v>
      </c>
    </row>
    <row r="6643" ht="12.75">
      <c r="K6643" s="8" t="s">
        <v>4</v>
      </c>
    </row>
    <row r="6644" ht="12.75">
      <c r="K6644" s="8" t="s">
        <v>4</v>
      </c>
    </row>
    <row r="6645" ht="12.75">
      <c r="K6645" s="8" t="s">
        <v>4</v>
      </c>
    </row>
    <row r="6646" ht="12.75">
      <c r="K6646" s="8" t="s">
        <v>4</v>
      </c>
    </row>
    <row r="6647" ht="12.75">
      <c r="K6647" s="8" t="s">
        <v>4</v>
      </c>
    </row>
    <row r="6648" ht="12.75">
      <c r="K6648" s="8" t="s">
        <v>4</v>
      </c>
    </row>
    <row r="6649" ht="12.75">
      <c r="K6649" s="8" t="s">
        <v>4</v>
      </c>
    </row>
    <row r="6650" ht="12.75">
      <c r="K6650" s="8" t="s">
        <v>4</v>
      </c>
    </row>
    <row r="6651" ht="12.75">
      <c r="K6651" s="8" t="s">
        <v>4</v>
      </c>
    </row>
    <row r="6652" ht="12.75">
      <c r="K6652" s="8" t="s">
        <v>4</v>
      </c>
    </row>
    <row r="6653" ht="12.75">
      <c r="K6653" s="8" t="s">
        <v>4</v>
      </c>
    </row>
    <row r="6654" ht="12.75">
      <c r="K6654" s="8" t="s">
        <v>4</v>
      </c>
    </row>
    <row r="6655" ht="12.75">
      <c r="K6655" s="8" t="s">
        <v>4</v>
      </c>
    </row>
    <row r="6656" ht="12.75">
      <c r="K6656" s="8" t="s">
        <v>4</v>
      </c>
    </row>
    <row r="6657" ht="12.75">
      <c r="K6657" s="8" t="s">
        <v>4</v>
      </c>
    </row>
    <row r="6658" ht="12.75">
      <c r="K6658" s="8" t="s">
        <v>4</v>
      </c>
    </row>
    <row r="6659" ht="12.75">
      <c r="K6659" s="8" t="s">
        <v>4</v>
      </c>
    </row>
    <row r="6660" ht="12.75">
      <c r="K6660" s="8" t="s">
        <v>4</v>
      </c>
    </row>
    <row r="6661" ht="12.75">
      <c r="K6661" s="8" t="s">
        <v>4</v>
      </c>
    </row>
    <row r="6662" ht="12.75">
      <c r="K6662" s="8" t="s">
        <v>4</v>
      </c>
    </row>
    <row r="6663" ht="12.75">
      <c r="K6663" s="8" t="s">
        <v>4</v>
      </c>
    </row>
    <row r="6664" ht="12.75">
      <c r="K6664" s="8" t="s">
        <v>4</v>
      </c>
    </row>
    <row r="6665" ht="12.75">
      <c r="K6665" s="8" t="s">
        <v>4</v>
      </c>
    </row>
    <row r="6666" ht="12.75">
      <c r="K6666" s="8" t="s">
        <v>4</v>
      </c>
    </row>
    <row r="6667" ht="12.75">
      <c r="K6667" s="8" t="s">
        <v>4</v>
      </c>
    </row>
    <row r="6668" ht="12.75">
      <c r="K6668" s="8" t="s">
        <v>4</v>
      </c>
    </row>
    <row r="6669" ht="12.75">
      <c r="K6669" s="8" t="s">
        <v>4</v>
      </c>
    </row>
    <row r="6670" ht="12.75">
      <c r="K6670" s="8" t="s">
        <v>4</v>
      </c>
    </row>
    <row r="6671" ht="12.75">
      <c r="K6671" s="8" t="s">
        <v>4</v>
      </c>
    </row>
    <row r="6672" ht="12.75">
      <c r="K6672" s="8" t="s">
        <v>4</v>
      </c>
    </row>
    <row r="6673" ht="12.75">
      <c r="K6673" s="8" t="s">
        <v>4</v>
      </c>
    </row>
    <row r="6674" ht="12.75">
      <c r="K6674" s="8" t="s">
        <v>4</v>
      </c>
    </row>
    <row r="6675" ht="12.75">
      <c r="K6675" s="8" t="s">
        <v>4</v>
      </c>
    </row>
    <row r="6676" ht="12.75">
      <c r="K6676" s="8" t="s">
        <v>4</v>
      </c>
    </row>
    <row r="6677" ht="12.75">
      <c r="K6677" s="8" t="s">
        <v>4</v>
      </c>
    </row>
    <row r="6678" ht="12.75">
      <c r="K6678" s="8" t="s">
        <v>4</v>
      </c>
    </row>
    <row r="6679" ht="12.75">
      <c r="K6679" s="8" t="s">
        <v>4</v>
      </c>
    </row>
    <row r="6680" ht="12.75">
      <c r="K6680" s="8" t="s">
        <v>4</v>
      </c>
    </row>
    <row r="6681" ht="12.75">
      <c r="K6681" s="8" t="s">
        <v>4</v>
      </c>
    </row>
    <row r="6682" ht="12.75">
      <c r="K6682" s="8" t="s">
        <v>4</v>
      </c>
    </row>
    <row r="6683" ht="12.75">
      <c r="K6683" s="8" t="s">
        <v>4</v>
      </c>
    </row>
    <row r="6684" ht="12.75">
      <c r="K6684" s="8" t="s">
        <v>4</v>
      </c>
    </row>
    <row r="6685" ht="12.75">
      <c r="K6685" s="8" t="s">
        <v>4</v>
      </c>
    </row>
    <row r="6686" ht="12.75">
      <c r="K6686" s="8" t="s">
        <v>4</v>
      </c>
    </row>
    <row r="6687" ht="12.75">
      <c r="K6687" s="8" t="s">
        <v>4</v>
      </c>
    </row>
    <row r="6688" ht="12.75">
      <c r="K6688" s="8" t="s">
        <v>4</v>
      </c>
    </row>
    <row r="6689" ht="12.75">
      <c r="K6689" s="8" t="s">
        <v>4</v>
      </c>
    </row>
    <row r="6690" ht="12.75">
      <c r="K6690" s="8" t="s">
        <v>4</v>
      </c>
    </row>
    <row r="6691" ht="12.75">
      <c r="K6691" s="8" t="s">
        <v>4</v>
      </c>
    </row>
    <row r="6692" ht="12.75">
      <c r="K6692" s="8" t="s">
        <v>4</v>
      </c>
    </row>
    <row r="6693" ht="12.75">
      <c r="K6693" s="8" t="s">
        <v>4</v>
      </c>
    </row>
    <row r="6694" ht="12.75">
      <c r="K6694" s="8" t="s">
        <v>4</v>
      </c>
    </row>
    <row r="6695" ht="12.75">
      <c r="K6695" s="8" t="s">
        <v>4</v>
      </c>
    </row>
    <row r="6696" ht="12.75">
      <c r="K6696" s="8" t="s">
        <v>4</v>
      </c>
    </row>
    <row r="6697" ht="12.75">
      <c r="K6697" s="8" t="s">
        <v>4</v>
      </c>
    </row>
    <row r="6698" ht="12.75">
      <c r="K6698" s="8" t="s">
        <v>4</v>
      </c>
    </row>
    <row r="6699" ht="12.75">
      <c r="K6699" s="8" t="s">
        <v>4</v>
      </c>
    </row>
    <row r="6700" ht="12.75">
      <c r="K6700" s="8" t="s">
        <v>4</v>
      </c>
    </row>
    <row r="6701" ht="12.75">
      <c r="K6701" s="8" t="s">
        <v>4</v>
      </c>
    </row>
    <row r="6702" ht="12.75">
      <c r="K6702" s="8" t="s">
        <v>4</v>
      </c>
    </row>
    <row r="6703" ht="12.75">
      <c r="K6703" s="8" t="s">
        <v>4</v>
      </c>
    </row>
    <row r="6704" ht="12.75">
      <c r="K6704" s="8" t="s">
        <v>4</v>
      </c>
    </row>
    <row r="6705" ht="12.75">
      <c r="K6705" s="8" t="s">
        <v>4</v>
      </c>
    </row>
    <row r="6706" ht="12.75">
      <c r="K6706" s="8" t="s">
        <v>4</v>
      </c>
    </row>
    <row r="6707" ht="12.75">
      <c r="K6707" s="8" t="s">
        <v>4</v>
      </c>
    </row>
    <row r="6708" ht="12.75">
      <c r="K6708" s="8" t="s">
        <v>4</v>
      </c>
    </row>
    <row r="6709" ht="12.75">
      <c r="K6709" s="8" t="s">
        <v>4</v>
      </c>
    </row>
    <row r="6710" ht="12.75">
      <c r="K6710" s="8" t="s">
        <v>4</v>
      </c>
    </row>
    <row r="6711" ht="12.75">
      <c r="K6711" s="8" t="s">
        <v>4</v>
      </c>
    </row>
    <row r="6712" ht="12.75">
      <c r="K6712" s="8" t="s">
        <v>4</v>
      </c>
    </row>
    <row r="6713" ht="12.75">
      <c r="K6713" s="8" t="s">
        <v>4</v>
      </c>
    </row>
    <row r="6714" ht="12.75">
      <c r="K6714" s="8" t="s">
        <v>4</v>
      </c>
    </row>
    <row r="6715" ht="12.75">
      <c r="K6715" s="8" t="s">
        <v>4</v>
      </c>
    </row>
    <row r="6716" ht="12.75">
      <c r="K6716" s="8" t="s">
        <v>4</v>
      </c>
    </row>
    <row r="6717" ht="12.75">
      <c r="K6717" s="8" t="s">
        <v>4</v>
      </c>
    </row>
    <row r="6718" ht="12.75">
      <c r="K6718" s="8" t="s">
        <v>4</v>
      </c>
    </row>
    <row r="6719" ht="12.75">
      <c r="K6719" s="8" t="s">
        <v>4</v>
      </c>
    </row>
    <row r="6720" ht="12.75">
      <c r="K6720" s="8" t="s">
        <v>4</v>
      </c>
    </row>
    <row r="6721" ht="12.75">
      <c r="K6721" s="8" t="s">
        <v>4</v>
      </c>
    </row>
    <row r="6722" ht="12.75">
      <c r="K6722" s="8" t="s">
        <v>4</v>
      </c>
    </row>
    <row r="6723" ht="12.75">
      <c r="K6723" s="8" t="s">
        <v>4</v>
      </c>
    </row>
    <row r="6724" ht="12.75">
      <c r="K6724" s="8" t="s">
        <v>4</v>
      </c>
    </row>
    <row r="6725" ht="12.75">
      <c r="K6725" s="8" t="s">
        <v>4</v>
      </c>
    </row>
    <row r="6726" ht="12.75">
      <c r="K6726" s="8" t="s">
        <v>4</v>
      </c>
    </row>
    <row r="6727" ht="12.75">
      <c r="K6727" s="8" t="s">
        <v>4</v>
      </c>
    </row>
    <row r="6728" ht="12.75">
      <c r="K6728" s="8" t="s">
        <v>4</v>
      </c>
    </row>
    <row r="6729" ht="12.75">
      <c r="K6729" s="8" t="s">
        <v>4</v>
      </c>
    </row>
    <row r="6730" ht="12.75">
      <c r="K6730" s="8" t="s">
        <v>4</v>
      </c>
    </row>
    <row r="6731" ht="12.75">
      <c r="K6731" s="8" t="s">
        <v>4</v>
      </c>
    </row>
    <row r="6732" ht="12.75">
      <c r="K6732" s="8" t="s">
        <v>4</v>
      </c>
    </row>
    <row r="6733" ht="12.75">
      <c r="K6733" s="8" t="s">
        <v>4</v>
      </c>
    </row>
    <row r="6734" ht="12.75">
      <c r="K6734" s="8" t="s">
        <v>4</v>
      </c>
    </row>
    <row r="6735" ht="12.75">
      <c r="K6735" s="8" t="s">
        <v>4</v>
      </c>
    </row>
    <row r="6736" ht="12.75">
      <c r="K6736" s="8" t="s">
        <v>4</v>
      </c>
    </row>
    <row r="6737" ht="12.75">
      <c r="K6737" s="8" t="s">
        <v>4</v>
      </c>
    </row>
    <row r="6738" ht="12.75">
      <c r="K6738" s="8" t="s">
        <v>4</v>
      </c>
    </row>
    <row r="6739" ht="12.75">
      <c r="K6739" s="8" t="s">
        <v>4</v>
      </c>
    </row>
    <row r="6740" ht="12.75">
      <c r="K6740" s="8" t="s">
        <v>4</v>
      </c>
    </row>
    <row r="6741" ht="12.75">
      <c r="K6741" s="8" t="s">
        <v>4</v>
      </c>
    </row>
    <row r="6742" ht="12.75">
      <c r="K6742" s="8" t="s">
        <v>4</v>
      </c>
    </row>
    <row r="6743" ht="12.75">
      <c r="K6743" s="8" t="s">
        <v>4</v>
      </c>
    </row>
    <row r="6744" ht="12.75">
      <c r="K6744" s="8" t="s">
        <v>4</v>
      </c>
    </row>
    <row r="6745" ht="12.75">
      <c r="K6745" s="8" t="s">
        <v>4</v>
      </c>
    </row>
    <row r="6746" ht="12.75">
      <c r="K6746" s="8" t="s">
        <v>4</v>
      </c>
    </row>
    <row r="6747" ht="12.75">
      <c r="K6747" s="8" t="s">
        <v>4</v>
      </c>
    </row>
    <row r="6748" ht="12.75">
      <c r="K6748" s="8" t="s">
        <v>4</v>
      </c>
    </row>
    <row r="6749" ht="12.75">
      <c r="K6749" s="8" t="s">
        <v>4</v>
      </c>
    </row>
    <row r="6750" ht="12.75">
      <c r="K6750" s="8" t="s">
        <v>4</v>
      </c>
    </row>
    <row r="6751" ht="12.75">
      <c r="K6751" s="8" t="s">
        <v>4</v>
      </c>
    </row>
    <row r="6752" ht="12.75">
      <c r="K6752" s="8" t="s">
        <v>4</v>
      </c>
    </row>
    <row r="6753" ht="12.75">
      <c r="K6753" s="8" t="s">
        <v>4</v>
      </c>
    </row>
    <row r="6754" ht="12.75">
      <c r="K6754" s="8" t="s">
        <v>4</v>
      </c>
    </row>
    <row r="6755" ht="12.75">
      <c r="K6755" s="8" t="s">
        <v>4</v>
      </c>
    </row>
    <row r="6756" ht="12.75">
      <c r="K6756" s="8" t="s">
        <v>4</v>
      </c>
    </row>
    <row r="6757" ht="12.75">
      <c r="K6757" s="8" t="s">
        <v>4</v>
      </c>
    </row>
    <row r="6758" ht="12.75">
      <c r="K6758" s="8" t="s">
        <v>4</v>
      </c>
    </row>
    <row r="6759" ht="12.75">
      <c r="K6759" s="8" t="s">
        <v>4</v>
      </c>
    </row>
    <row r="6760" ht="12.75">
      <c r="K6760" s="8" t="s">
        <v>4</v>
      </c>
    </row>
    <row r="6761" ht="12.75">
      <c r="K6761" s="8" t="s">
        <v>4</v>
      </c>
    </row>
    <row r="6762" ht="12.75">
      <c r="K6762" s="8" t="s">
        <v>4</v>
      </c>
    </row>
    <row r="6763" ht="12.75">
      <c r="K6763" s="8" t="s">
        <v>4</v>
      </c>
    </row>
    <row r="6764" ht="12.75">
      <c r="K6764" s="8" t="s">
        <v>4</v>
      </c>
    </row>
    <row r="6765" ht="12.75">
      <c r="K6765" s="8" t="s">
        <v>4</v>
      </c>
    </row>
    <row r="6766" ht="12.75">
      <c r="K6766" s="8" t="s">
        <v>4</v>
      </c>
    </row>
    <row r="6767" ht="12.75">
      <c r="K6767" s="8" t="s">
        <v>4</v>
      </c>
    </row>
    <row r="6768" ht="12.75">
      <c r="K6768" s="8" t="s">
        <v>4</v>
      </c>
    </row>
    <row r="6769" ht="12.75">
      <c r="K6769" s="8" t="s">
        <v>4</v>
      </c>
    </row>
    <row r="6770" ht="12.75">
      <c r="K6770" s="8" t="s">
        <v>4</v>
      </c>
    </row>
    <row r="6771" ht="12.75">
      <c r="K6771" s="8" t="s">
        <v>4</v>
      </c>
    </row>
    <row r="6772" ht="12.75">
      <c r="K6772" s="8" t="s">
        <v>4</v>
      </c>
    </row>
    <row r="6773" ht="12.75">
      <c r="K6773" s="8" t="s">
        <v>4</v>
      </c>
    </row>
    <row r="6774" ht="12.75">
      <c r="K6774" s="8" t="s">
        <v>4</v>
      </c>
    </row>
    <row r="6775" ht="12.75">
      <c r="K6775" s="8" t="s">
        <v>4</v>
      </c>
    </row>
    <row r="6776" ht="12.75">
      <c r="K6776" s="8" t="s">
        <v>4</v>
      </c>
    </row>
    <row r="6777" ht="12.75">
      <c r="K6777" s="8" t="s">
        <v>4</v>
      </c>
    </row>
    <row r="6778" ht="12.75">
      <c r="K6778" s="8" t="s">
        <v>4</v>
      </c>
    </row>
    <row r="6779" ht="12.75">
      <c r="K6779" s="8" t="s">
        <v>4</v>
      </c>
    </row>
    <row r="6780" ht="12.75">
      <c r="K6780" s="8" t="s">
        <v>4</v>
      </c>
    </row>
    <row r="6781" ht="12.75">
      <c r="K6781" s="8" t="s">
        <v>4</v>
      </c>
    </row>
    <row r="6782" ht="12.75">
      <c r="K6782" s="8" t="s">
        <v>4</v>
      </c>
    </row>
    <row r="6783" ht="12.75">
      <c r="K6783" s="8" t="s">
        <v>4</v>
      </c>
    </row>
    <row r="6784" ht="12.75">
      <c r="K6784" s="8" t="s">
        <v>4</v>
      </c>
    </row>
    <row r="6785" ht="12.75">
      <c r="K6785" s="8" t="s">
        <v>4</v>
      </c>
    </row>
    <row r="6786" ht="12.75">
      <c r="K6786" s="8" t="s">
        <v>4</v>
      </c>
    </row>
    <row r="6787" ht="12.75">
      <c r="K6787" s="8" t="s">
        <v>4</v>
      </c>
    </row>
    <row r="6788" ht="12.75">
      <c r="K6788" s="8" t="s">
        <v>4</v>
      </c>
    </row>
    <row r="6789" ht="12.75">
      <c r="K6789" s="8" t="s">
        <v>4</v>
      </c>
    </row>
    <row r="6790" ht="12.75">
      <c r="K6790" s="8" t="s">
        <v>4</v>
      </c>
    </row>
    <row r="6791" ht="12.75">
      <c r="K6791" s="8" t="s">
        <v>4</v>
      </c>
    </row>
    <row r="6792" ht="12.75">
      <c r="K6792" s="8" t="s">
        <v>4</v>
      </c>
    </row>
    <row r="6793" ht="12.75">
      <c r="K6793" s="8" t="s">
        <v>4</v>
      </c>
    </row>
    <row r="6794" ht="12.75">
      <c r="K6794" s="8" t="s">
        <v>4</v>
      </c>
    </row>
    <row r="6795" ht="12.75">
      <c r="K6795" s="8" t="s">
        <v>4</v>
      </c>
    </row>
    <row r="6796" ht="12.75">
      <c r="K6796" s="8" t="s">
        <v>4</v>
      </c>
    </row>
    <row r="6797" ht="12.75">
      <c r="K6797" s="8" t="s">
        <v>4</v>
      </c>
    </row>
    <row r="6798" ht="12.75">
      <c r="K6798" s="8" t="s">
        <v>4</v>
      </c>
    </row>
    <row r="6799" ht="12.75">
      <c r="K6799" s="8" t="s">
        <v>4</v>
      </c>
    </row>
    <row r="6800" ht="12.75">
      <c r="K6800" s="8" t="s">
        <v>4</v>
      </c>
    </row>
    <row r="6801" ht="12.75">
      <c r="K6801" s="8" t="s">
        <v>4</v>
      </c>
    </row>
    <row r="6802" ht="12.75">
      <c r="K6802" s="8" t="s">
        <v>4</v>
      </c>
    </row>
    <row r="6803" ht="12.75">
      <c r="K6803" s="8" t="s">
        <v>4</v>
      </c>
    </row>
    <row r="6804" ht="12.75">
      <c r="K6804" s="8" t="s">
        <v>4</v>
      </c>
    </row>
    <row r="6805" ht="12.75">
      <c r="K6805" s="8" t="s">
        <v>4</v>
      </c>
    </row>
    <row r="6806" ht="12.75">
      <c r="K6806" s="8" t="s">
        <v>4</v>
      </c>
    </row>
    <row r="6807" ht="12.75">
      <c r="K6807" s="8" t="s">
        <v>4</v>
      </c>
    </row>
    <row r="6808" ht="12.75">
      <c r="K6808" s="8" t="s">
        <v>4</v>
      </c>
    </row>
    <row r="6809" ht="12.75">
      <c r="K6809" s="8" t="s">
        <v>4</v>
      </c>
    </row>
    <row r="6810" ht="12.75">
      <c r="K6810" s="8" t="s">
        <v>4</v>
      </c>
    </row>
    <row r="6811" ht="12.75">
      <c r="K6811" s="8" t="s">
        <v>4</v>
      </c>
    </row>
    <row r="6812" ht="12.75">
      <c r="K6812" s="8" t="s">
        <v>4</v>
      </c>
    </row>
    <row r="6813" ht="12.75">
      <c r="K6813" s="8" t="s">
        <v>4</v>
      </c>
    </row>
    <row r="6814" ht="12.75">
      <c r="K6814" s="8" t="s">
        <v>4</v>
      </c>
    </row>
    <row r="6815" ht="12.75">
      <c r="K6815" s="8" t="s">
        <v>4</v>
      </c>
    </row>
    <row r="6816" ht="12.75">
      <c r="K6816" s="8" t="s">
        <v>4</v>
      </c>
    </row>
    <row r="6817" ht="12.75">
      <c r="K6817" s="8" t="s">
        <v>4</v>
      </c>
    </row>
    <row r="6818" ht="12.75">
      <c r="K6818" s="8" t="s">
        <v>4</v>
      </c>
    </row>
    <row r="6819" ht="12.75">
      <c r="K6819" s="8" t="s">
        <v>4</v>
      </c>
    </row>
    <row r="6820" ht="12.75">
      <c r="K6820" s="8" t="s">
        <v>4</v>
      </c>
    </row>
    <row r="6821" ht="12.75">
      <c r="K6821" s="8" t="s">
        <v>4</v>
      </c>
    </row>
    <row r="6822" ht="12.75">
      <c r="K6822" s="8" t="s">
        <v>4</v>
      </c>
    </row>
    <row r="6823" ht="12.75">
      <c r="K6823" s="8" t="s">
        <v>4</v>
      </c>
    </row>
    <row r="6824" ht="12.75">
      <c r="K6824" s="8" t="s">
        <v>4</v>
      </c>
    </row>
    <row r="6825" ht="12.75">
      <c r="K6825" s="8" t="s">
        <v>4</v>
      </c>
    </row>
    <row r="6826" ht="12.75">
      <c r="K6826" s="8" t="s">
        <v>4</v>
      </c>
    </row>
    <row r="6827" ht="12.75">
      <c r="K6827" s="8" t="s">
        <v>4</v>
      </c>
    </row>
    <row r="6828" ht="12.75">
      <c r="K6828" s="8" t="s">
        <v>4</v>
      </c>
    </row>
    <row r="6829" ht="12.75">
      <c r="K6829" s="8" t="s">
        <v>4</v>
      </c>
    </row>
    <row r="6830" ht="12.75">
      <c r="K6830" s="8" t="s">
        <v>4</v>
      </c>
    </row>
    <row r="6831" ht="12.75">
      <c r="K6831" s="8" t="s">
        <v>4</v>
      </c>
    </row>
    <row r="6832" ht="12.75">
      <c r="K6832" s="8" t="s">
        <v>4</v>
      </c>
    </row>
    <row r="6833" ht="12.75">
      <c r="K6833" s="8" t="s">
        <v>4</v>
      </c>
    </row>
    <row r="6834" ht="12.75">
      <c r="K6834" s="8" t="s">
        <v>4</v>
      </c>
    </row>
    <row r="6835" ht="12.75">
      <c r="K6835" s="8" t="s">
        <v>4</v>
      </c>
    </row>
    <row r="6836" ht="12.75">
      <c r="K6836" s="8" t="s">
        <v>4</v>
      </c>
    </row>
    <row r="6837" ht="12.75">
      <c r="K6837" s="8" t="s">
        <v>4</v>
      </c>
    </row>
    <row r="6838" ht="12.75">
      <c r="K6838" s="8" t="s">
        <v>4</v>
      </c>
    </row>
    <row r="6839" ht="12.75">
      <c r="K6839" s="8" t="s">
        <v>4</v>
      </c>
    </row>
    <row r="6840" ht="12.75">
      <c r="K6840" s="8" t="s">
        <v>4</v>
      </c>
    </row>
    <row r="6841" ht="12.75">
      <c r="K6841" s="8" t="s">
        <v>4</v>
      </c>
    </row>
    <row r="6842" ht="12.75">
      <c r="K6842" s="8" t="s">
        <v>4</v>
      </c>
    </row>
    <row r="6843" ht="12.75">
      <c r="K6843" s="8" t="s">
        <v>4</v>
      </c>
    </row>
    <row r="6844" ht="12.75">
      <c r="K6844" s="8" t="s">
        <v>4</v>
      </c>
    </row>
    <row r="6845" ht="12.75">
      <c r="K6845" s="8" t="s">
        <v>4</v>
      </c>
    </row>
    <row r="6846" ht="12.75">
      <c r="K6846" s="8" t="s">
        <v>4</v>
      </c>
    </row>
    <row r="6847" ht="12.75">
      <c r="K6847" s="8" t="s">
        <v>4</v>
      </c>
    </row>
    <row r="6848" ht="12.75">
      <c r="K6848" s="8" t="s">
        <v>4</v>
      </c>
    </row>
    <row r="6849" ht="12.75">
      <c r="K6849" s="8" t="s">
        <v>4</v>
      </c>
    </row>
    <row r="6850" ht="12.75">
      <c r="K6850" s="8" t="s">
        <v>4</v>
      </c>
    </row>
    <row r="6851" ht="12.75">
      <c r="K6851" s="8" t="s">
        <v>4</v>
      </c>
    </row>
    <row r="6852" ht="12.75">
      <c r="K6852" s="8" t="s">
        <v>4</v>
      </c>
    </row>
    <row r="6853" ht="12.75">
      <c r="K6853" s="8" t="s">
        <v>4</v>
      </c>
    </row>
    <row r="6854" ht="12.75">
      <c r="K6854" s="8" t="s">
        <v>4</v>
      </c>
    </row>
    <row r="6855" ht="12.75">
      <c r="K6855" s="8" t="s">
        <v>4</v>
      </c>
    </row>
    <row r="6856" ht="12.75">
      <c r="K6856" s="8" t="s">
        <v>4</v>
      </c>
    </row>
    <row r="6857" ht="12.75">
      <c r="K6857" s="8" t="s">
        <v>4</v>
      </c>
    </row>
    <row r="6858" ht="12.75">
      <c r="K6858" s="8" t="s">
        <v>4</v>
      </c>
    </row>
    <row r="6859" ht="12.75">
      <c r="K6859" s="8" t="s">
        <v>4</v>
      </c>
    </row>
    <row r="6860" ht="12.75">
      <c r="K6860" s="8" t="s">
        <v>4</v>
      </c>
    </row>
    <row r="6861" ht="12.75">
      <c r="K6861" s="8" t="s">
        <v>4</v>
      </c>
    </row>
    <row r="6862" ht="12.75">
      <c r="K6862" s="8" t="s">
        <v>4</v>
      </c>
    </row>
    <row r="6863" ht="12.75">
      <c r="K6863" s="8" t="s">
        <v>4</v>
      </c>
    </row>
    <row r="6864" ht="12.75">
      <c r="K6864" s="8" t="s">
        <v>4</v>
      </c>
    </row>
    <row r="6865" ht="12.75">
      <c r="K6865" s="8" t="s">
        <v>4</v>
      </c>
    </row>
    <row r="6866" ht="12.75">
      <c r="K6866" s="8" t="s">
        <v>4</v>
      </c>
    </row>
    <row r="6867" ht="12.75">
      <c r="K6867" s="8" t="s">
        <v>4</v>
      </c>
    </row>
    <row r="6868" ht="12.75">
      <c r="K6868" s="8" t="s">
        <v>4</v>
      </c>
    </row>
    <row r="6869" ht="12.75">
      <c r="K6869" s="8" t="s">
        <v>4</v>
      </c>
    </row>
    <row r="6870" ht="12.75">
      <c r="K6870" s="8" t="s">
        <v>4</v>
      </c>
    </row>
    <row r="6871" ht="12.75">
      <c r="K6871" s="8" t="s">
        <v>4</v>
      </c>
    </row>
    <row r="6872" ht="12.75">
      <c r="K6872" s="8" t="s">
        <v>4</v>
      </c>
    </row>
    <row r="6873" ht="12.75">
      <c r="K6873" s="8" t="s">
        <v>4</v>
      </c>
    </row>
    <row r="6874" ht="12.75">
      <c r="K6874" s="8" t="s">
        <v>4</v>
      </c>
    </row>
    <row r="6875" ht="12.75">
      <c r="K6875" s="8" t="s">
        <v>4</v>
      </c>
    </row>
    <row r="6876" ht="12.75">
      <c r="K6876" s="8" t="s">
        <v>4</v>
      </c>
    </row>
    <row r="6877" ht="12.75">
      <c r="K6877" s="8" t="s">
        <v>4</v>
      </c>
    </row>
    <row r="6878" ht="12.75">
      <c r="K6878" s="8" t="s">
        <v>4</v>
      </c>
    </row>
    <row r="6879" ht="12.75">
      <c r="K6879" s="8" t="s">
        <v>4</v>
      </c>
    </row>
    <row r="6880" ht="12.75">
      <c r="K6880" s="8" t="s">
        <v>4</v>
      </c>
    </row>
    <row r="6881" ht="12.75">
      <c r="K6881" s="8" t="s">
        <v>4</v>
      </c>
    </row>
    <row r="6882" ht="12.75">
      <c r="K6882" s="8" t="s">
        <v>4</v>
      </c>
    </row>
    <row r="6883" ht="12.75">
      <c r="K6883" s="8" t="s">
        <v>4</v>
      </c>
    </row>
    <row r="6884" ht="12.75">
      <c r="K6884" s="8" t="s">
        <v>4</v>
      </c>
    </row>
    <row r="6885" ht="12.75">
      <c r="K6885" s="8" t="s">
        <v>4</v>
      </c>
    </row>
    <row r="6886" ht="12.75">
      <c r="K6886" s="8" t="s">
        <v>4</v>
      </c>
    </row>
    <row r="6887" ht="12.75">
      <c r="K6887" s="8" t="s">
        <v>4</v>
      </c>
    </row>
    <row r="6888" ht="12.75">
      <c r="K6888" s="8" t="s">
        <v>4</v>
      </c>
    </row>
    <row r="6889" ht="12.75">
      <c r="K6889" s="8" t="s">
        <v>4</v>
      </c>
    </row>
    <row r="6890" ht="12.75">
      <c r="K6890" s="8" t="s">
        <v>4</v>
      </c>
    </row>
    <row r="6891" ht="12.75">
      <c r="K6891" s="8" t="s">
        <v>4</v>
      </c>
    </row>
    <row r="6892" ht="12.75">
      <c r="K6892" s="8" t="s">
        <v>4</v>
      </c>
    </row>
    <row r="6893" ht="12.75">
      <c r="K6893" s="8" t="s">
        <v>4</v>
      </c>
    </row>
    <row r="6894" ht="12.75">
      <c r="K6894" s="8" t="s">
        <v>4</v>
      </c>
    </row>
    <row r="6895" ht="12.75">
      <c r="K6895" s="8" t="s">
        <v>4</v>
      </c>
    </row>
    <row r="6896" ht="12.75">
      <c r="K6896" s="8" t="s">
        <v>4</v>
      </c>
    </row>
    <row r="6897" ht="12.75">
      <c r="K6897" s="8" t="s">
        <v>4</v>
      </c>
    </row>
    <row r="6898" ht="12.75">
      <c r="K6898" s="8" t="s">
        <v>4</v>
      </c>
    </row>
    <row r="6899" ht="12.75">
      <c r="K6899" s="8" t="s">
        <v>4</v>
      </c>
    </row>
    <row r="6900" ht="12.75">
      <c r="K6900" s="8" t="s">
        <v>4</v>
      </c>
    </row>
    <row r="6901" ht="12.75">
      <c r="K6901" s="8" t="s">
        <v>4</v>
      </c>
    </row>
    <row r="6902" ht="12.75">
      <c r="K6902" s="8" t="s">
        <v>4</v>
      </c>
    </row>
    <row r="6903" ht="12.75">
      <c r="K6903" s="8" t="s">
        <v>4</v>
      </c>
    </row>
    <row r="6904" ht="12.75">
      <c r="K6904" s="8" t="s">
        <v>4</v>
      </c>
    </row>
    <row r="6905" ht="12.75">
      <c r="K6905" s="8" t="s">
        <v>4</v>
      </c>
    </row>
    <row r="6906" ht="12.75">
      <c r="K6906" s="8" t="s">
        <v>4</v>
      </c>
    </row>
    <row r="6907" ht="12.75">
      <c r="K6907" s="8" t="s">
        <v>4</v>
      </c>
    </row>
    <row r="6908" ht="12.75">
      <c r="K6908" s="8" t="s">
        <v>4</v>
      </c>
    </row>
    <row r="6909" ht="12.75">
      <c r="K6909" s="8" t="s">
        <v>4</v>
      </c>
    </row>
    <row r="6910" ht="12.75">
      <c r="K6910" s="8" t="s">
        <v>4</v>
      </c>
    </row>
    <row r="6911" ht="12.75">
      <c r="K6911" s="8" t="s">
        <v>4</v>
      </c>
    </row>
    <row r="6912" ht="12.75">
      <c r="K6912" s="8" t="s">
        <v>4</v>
      </c>
    </row>
    <row r="6913" ht="12.75">
      <c r="K6913" s="8" t="s">
        <v>4</v>
      </c>
    </row>
    <row r="6914" ht="12.75">
      <c r="K6914" s="8" t="s">
        <v>4</v>
      </c>
    </row>
    <row r="6915" ht="12.75">
      <c r="K6915" s="8" t="s">
        <v>4</v>
      </c>
    </row>
    <row r="6916" ht="12.75">
      <c r="K6916" s="8" t="s">
        <v>4</v>
      </c>
    </row>
    <row r="6917" ht="12.75">
      <c r="K6917" s="8" t="s">
        <v>4</v>
      </c>
    </row>
    <row r="6918" ht="12.75">
      <c r="K6918" s="8" t="s">
        <v>4</v>
      </c>
    </row>
    <row r="6919" ht="12.75">
      <c r="K6919" s="8" t="s">
        <v>4</v>
      </c>
    </row>
    <row r="6920" ht="12.75">
      <c r="K6920" s="8" t="s">
        <v>4</v>
      </c>
    </row>
    <row r="6921" ht="12.75">
      <c r="K6921" s="8" t="s">
        <v>4</v>
      </c>
    </row>
    <row r="6922" ht="12.75">
      <c r="K6922" s="8" t="s">
        <v>4</v>
      </c>
    </row>
    <row r="6923" ht="12.75">
      <c r="K6923" s="8" t="s">
        <v>4</v>
      </c>
    </row>
    <row r="6924" ht="12.75">
      <c r="K6924" s="8" t="s">
        <v>4</v>
      </c>
    </row>
    <row r="6925" ht="12.75">
      <c r="K6925" s="8" t="s">
        <v>4</v>
      </c>
    </row>
    <row r="6926" ht="12.75">
      <c r="K6926" s="8" t="s">
        <v>4</v>
      </c>
    </row>
    <row r="6927" ht="12.75">
      <c r="K6927" s="8" t="s">
        <v>4</v>
      </c>
    </row>
    <row r="6928" ht="12.75">
      <c r="K6928" s="8" t="s">
        <v>4</v>
      </c>
    </row>
    <row r="6929" ht="12.75">
      <c r="K6929" s="8" t="s">
        <v>4</v>
      </c>
    </row>
    <row r="6930" ht="12.75">
      <c r="K6930" s="8" t="s">
        <v>4</v>
      </c>
    </row>
    <row r="6931" ht="12.75">
      <c r="K6931" s="8" t="s">
        <v>4</v>
      </c>
    </row>
    <row r="6932" ht="12.75">
      <c r="K6932" s="8" t="s">
        <v>4</v>
      </c>
    </row>
    <row r="6933" ht="12.75">
      <c r="K6933" s="8" t="s">
        <v>4</v>
      </c>
    </row>
    <row r="6934" ht="12.75">
      <c r="K6934" s="8" t="s">
        <v>4</v>
      </c>
    </row>
    <row r="6935" ht="12.75">
      <c r="K6935" s="8" t="s">
        <v>4</v>
      </c>
    </row>
    <row r="6936" ht="12.75">
      <c r="K6936" s="8" t="s">
        <v>4</v>
      </c>
    </row>
    <row r="6937" ht="12.75">
      <c r="K6937" s="8" t="s">
        <v>4</v>
      </c>
    </row>
    <row r="6938" ht="12.75">
      <c r="K6938" s="8" t="s">
        <v>4</v>
      </c>
    </row>
    <row r="6939" ht="12.75">
      <c r="K6939" s="8" t="s">
        <v>4</v>
      </c>
    </row>
    <row r="6940" ht="12.75">
      <c r="K6940" s="8" t="s">
        <v>4</v>
      </c>
    </row>
    <row r="6941" ht="12.75">
      <c r="K6941" s="8" t="s">
        <v>4</v>
      </c>
    </row>
    <row r="6942" ht="12.75">
      <c r="K6942" s="8" t="s">
        <v>4</v>
      </c>
    </row>
    <row r="6943" ht="12.75">
      <c r="K6943" s="8" t="s">
        <v>4</v>
      </c>
    </row>
    <row r="6944" ht="12.75">
      <c r="K6944" s="8" t="s">
        <v>4</v>
      </c>
    </row>
    <row r="6945" ht="12.75">
      <c r="K6945" s="8" t="s">
        <v>4</v>
      </c>
    </row>
    <row r="6946" ht="12.75">
      <c r="K6946" s="8" t="s">
        <v>4</v>
      </c>
    </row>
    <row r="6947" ht="12.75">
      <c r="K6947" s="8" t="s">
        <v>4</v>
      </c>
    </row>
    <row r="6948" ht="12.75">
      <c r="K6948" s="8" t="s">
        <v>4</v>
      </c>
    </row>
    <row r="6949" ht="12.75">
      <c r="K6949" s="8" t="s">
        <v>4</v>
      </c>
    </row>
    <row r="6950" ht="12.75">
      <c r="K6950" s="8" t="s">
        <v>4</v>
      </c>
    </row>
    <row r="6951" ht="12.75">
      <c r="K6951" s="8" t="s">
        <v>4</v>
      </c>
    </row>
    <row r="6952" ht="12.75">
      <c r="K6952" s="8" t="s">
        <v>4</v>
      </c>
    </row>
    <row r="6953" ht="12.75">
      <c r="K6953" s="8" t="s">
        <v>4</v>
      </c>
    </row>
    <row r="6954" ht="12.75">
      <c r="K6954" s="8" t="s">
        <v>4</v>
      </c>
    </row>
    <row r="6955" ht="12.75">
      <c r="K6955" s="8" t="s">
        <v>4</v>
      </c>
    </row>
    <row r="6956" ht="12.75">
      <c r="K6956" s="8" t="s">
        <v>4</v>
      </c>
    </row>
    <row r="6957" ht="12.75">
      <c r="K6957" s="8" t="s">
        <v>4</v>
      </c>
    </row>
    <row r="6958" ht="12.75">
      <c r="K6958" s="8" t="s">
        <v>4</v>
      </c>
    </row>
    <row r="6959" ht="12.75">
      <c r="K6959" s="8" t="s">
        <v>4</v>
      </c>
    </row>
    <row r="6960" ht="12.75">
      <c r="K6960" s="8" t="s">
        <v>4</v>
      </c>
    </row>
    <row r="6961" ht="12.75">
      <c r="K6961" s="8" t="s">
        <v>4</v>
      </c>
    </row>
    <row r="6962" ht="12.75">
      <c r="K6962" s="8" t="s">
        <v>4</v>
      </c>
    </row>
    <row r="6963" ht="12.75">
      <c r="K6963" s="8" t="s">
        <v>4</v>
      </c>
    </row>
    <row r="6964" ht="12.75">
      <c r="K6964" s="8" t="s">
        <v>4</v>
      </c>
    </row>
    <row r="6965" ht="12.75">
      <c r="K6965" s="8" t="s">
        <v>4</v>
      </c>
    </row>
    <row r="6966" ht="12.75">
      <c r="K6966" s="8" t="s">
        <v>4</v>
      </c>
    </row>
    <row r="6967" ht="12.75">
      <c r="K6967" s="8" t="s">
        <v>4</v>
      </c>
    </row>
    <row r="6968" ht="12.75">
      <c r="K6968" s="8" t="s">
        <v>4</v>
      </c>
    </row>
    <row r="6969" ht="12.75">
      <c r="K6969" s="8" t="s">
        <v>4</v>
      </c>
    </row>
    <row r="6970" ht="12.75">
      <c r="K6970" s="8" t="s">
        <v>4</v>
      </c>
    </row>
    <row r="6971" ht="12.75">
      <c r="K6971" s="8" t="s">
        <v>4</v>
      </c>
    </row>
    <row r="6972" ht="12.75">
      <c r="K6972" s="8" t="s">
        <v>4</v>
      </c>
    </row>
    <row r="6973" ht="12.75">
      <c r="K6973" s="8" t="s">
        <v>4</v>
      </c>
    </row>
    <row r="6974" ht="12.75">
      <c r="K6974" s="8" t="s">
        <v>4</v>
      </c>
    </row>
    <row r="6975" ht="12.75">
      <c r="K6975" s="8" t="s">
        <v>4</v>
      </c>
    </row>
    <row r="6976" ht="12.75">
      <c r="K6976" s="8" t="s">
        <v>4</v>
      </c>
    </row>
    <row r="6977" ht="12.75">
      <c r="K6977" s="8" t="s">
        <v>4</v>
      </c>
    </row>
    <row r="6978" ht="12.75">
      <c r="K6978" s="8" t="s">
        <v>4</v>
      </c>
    </row>
    <row r="6979" ht="12.75">
      <c r="K6979" s="8" t="s">
        <v>4</v>
      </c>
    </row>
    <row r="6980" ht="12.75">
      <c r="K6980" s="8" t="s">
        <v>4</v>
      </c>
    </row>
    <row r="6981" ht="12.75">
      <c r="K6981" s="8" t="s">
        <v>4</v>
      </c>
    </row>
    <row r="6982" ht="12.75">
      <c r="K6982" s="8" t="s">
        <v>4</v>
      </c>
    </row>
    <row r="6983" ht="12.75">
      <c r="K6983" s="8" t="s">
        <v>4</v>
      </c>
    </row>
    <row r="6984" ht="12.75">
      <c r="K6984" s="8" t="s">
        <v>4</v>
      </c>
    </row>
    <row r="6985" ht="12.75">
      <c r="K6985" s="8" t="s">
        <v>4</v>
      </c>
    </row>
    <row r="6986" ht="12.75">
      <c r="K6986" s="8" t="s">
        <v>4</v>
      </c>
    </row>
    <row r="6987" ht="12.75">
      <c r="K6987" s="8" t="s">
        <v>4</v>
      </c>
    </row>
    <row r="6988" ht="12.75">
      <c r="K6988" s="8" t="s">
        <v>4</v>
      </c>
    </row>
    <row r="6989" ht="12.75">
      <c r="K6989" s="8" t="s">
        <v>4</v>
      </c>
    </row>
    <row r="6990" ht="12.75">
      <c r="K6990" s="8" t="s">
        <v>4</v>
      </c>
    </row>
    <row r="6991" ht="12.75">
      <c r="K6991" s="8" t="s">
        <v>4</v>
      </c>
    </row>
    <row r="6992" ht="12.75">
      <c r="K6992" s="8" t="s">
        <v>4</v>
      </c>
    </row>
    <row r="6993" ht="12.75">
      <c r="K6993" s="8" t="s">
        <v>4</v>
      </c>
    </row>
    <row r="6994" ht="12.75">
      <c r="K6994" s="8" t="s">
        <v>4</v>
      </c>
    </row>
    <row r="6995" ht="12.75">
      <c r="K6995" s="8" t="s">
        <v>4</v>
      </c>
    </row>
    <row r="6996" ht="12.75">
      <c r="K6996" s="8" t="s">
        <v>4</v>
      </c>
    </row>
    <row r="6997" ht="12.75">
      <c r="K6997" s="8" t="s">
        <v>4</v>
      </c>
    </row>
    <row r="6998" ht="12.75">
      <c r="K6998" s="8" t="s">
        <v>4</v>
      </c>
    </row>
    <row r="6999" ht="12.75">
      <c r="K6999" s="8" t="s">
        <v>4</v>
      </c>
    </row>
    <row r="7000" ht="12.75">
      <c r="K7000" s="8" t="s">
        <v>4</v>
      </c>
    </row>
    <row r="7001" ht="12.75">
      <c r="K7001" s="8" t="s">
        <v>4</v>
      </c>
    </row>
    <row r="7002" ht="12.75">
      <c r="K7002" s="8" t="s">
        <v>4</v>
      </c>
    </row>
    <row r="7003" ht="12.75">
      <c r="K7003" s="8" t="s">
        <v>4</v>
      </c>
    </row>
    <row r="7004" ht="12.75">
      <c r="K7004" s="8" t="s">
        <v>4</v>
      </c>
    </row>
    <row r="7005" ht="12.75">
      <c r="K7005" s="8" t="s">
        <v>4</v>
      </c>
    </row>
    <row r="7006" ht="12.75">
      <c r="K7006" s="8" t="s">
        <v>4</v>
      </c>
    </row>
    <row r="7007" ht="12.75">
      <c r="K7007" s="8" t="s">
        <v>4</v>
      </c>
    </row>
    <row r="7008" ht="12.75">
      <c r="K7008" s="8" t="s">
        <v>4</v>
      </c>
    </row>
    <row r="7009" ht="12.75">
      <c r="K7009" s="8" t="s">
        <v>4</v>
      </c>
    </row>
    <row r="7010" ht="12.75">
      <c r="K7010" s="8" t="s">
        <v>4</v>
      </c>
    </row>
    <row r="7011" ht="12.75">
      <c r="K7011" s="8" t="s">
        <v>4</v>
      </c>
    </row>
    <row r="7012" ht="12.75">
      <c r="K7012" s="8" t="s">
        <v>4</v>
      </c>
    </row>
    <row r="7013" ht="12.75">
      <c r="K7013" s="8" t="s">
        <v>4</v>
      </c>
    </row>
    <row r="7014" ht="12.75">
      <c r="K7014" s="8" t="s">
        <v>4</v>
      </c>
    </row>
    <row r="7015" ht="12.75">
      <c r="K7015" s="8" t="s">
        <v>4</v>
      </c>
    </row>
    <row r="7016" ht="12.75">
      <c r="K7016" s="8" t="s">
        <v>4</v>
      </c>
    </row>
    <row r="7017" ht="12.75">
      <c r="K7017" s="8" t="s">
        <v>4</v>
      </c>
    </row>
    <row r="7018" ht="12.75">
      <c r="K7018" s="8" t="s">
        <v>4</v>
      </c>
    </row>
    <row r="7019" ht="12.75">
      <c r="K7019" s="8" t="s">
        <v>4</v>
      </c>
    </row>
    <row r="7020" ht="12.75">
      <c r="K7020" s="8" t="s">
        <v>4</v>
      </c>
    </row>
    <row r="7021" ht="12.75">
      <c r="K7021" s="8" t="s">
        <v>4</v>
      </c>
    </row>
    <row r="7022" ht="12.75">
      <c r="K7022" s="8" t="s">
        <v>4</v>
      </c>
    </row>
    <row r="7023" ht="12.75">
      <c r="K7023" s="8" t="s">
        <v>4</v>
      </c>
    </row>
    <row r="7024" ht="12.75">
      <c r="K7024" s="8" t="s">
        <v>4</v>
      </c>
    </row>
    <row r="7025" ht="12.75">
      <c r="K7025" s="8" t="s">
        <v>4</v>
      </c>
    </row>
    <row r="7026" ht="12.75">
      <c r="K7026" s="8" t="s">
        <v>4</v>
      </c>
    </row>
    <row r="7027" ht="12.75">
      <c r="K7027" s="8" t="s">
        <v>4</v>
      </c>
    </row>
    <row r="7028" ht="12.75">
      <c r="K7028" s="8" t="s">
        <v>4</v>
      </c>
    </row>
    <row r="7029" ht="12.75">
      <c r="K7029" s="8" t="s">
        <v>4</v>
      </c>
    </row>
    <row r="7030" ht="12.75">
      <c r="K7030" s="8" t="s">
        <v>4</v>
      </c>
    </row>
    <row r="7031" ht="12.75">
      <c r="K7031" s="8" t="s">
        <v>4</v>
      </c>
    </row>
    <row r="7032" ht="12.75">
      <c r="K7032" s="8" t="s">
        <v>4</v>
      </c>
    </row>
    <row r="7033" ht="12.75">
      <c r="K7033" s="8" t="s">
        <v>4</v>
      </c>
    </row>
    <row r="7034" ht="12.75">
      <c r="K7034" s="8" t="s">
        <v>4</v>
      </c>
    </row>
    <row r="7035" ht="12.75">
      <c r="K7035" s="8" t="s">
        <v>4</v>
      </c>
    </row>
    <row r="7036" ht="12.75">
      <c r="K7036" s="8" t="s">
        <v>4</v>
      </c>
    </row>
    <row r="7037" ht="12.75">
      <c r="K7037" s="8" t="s">
        <v>4</v>
      </c>
    </row>
    <row r="7038" ht="12.75">
      <c r="K7038" s="8" t="s">
        <v>4</v>
      </c>
    </row>
    <row r="7039" ht="12.75">
      <c r="K7039" s="8" t="s">
        <v>4</v>
      </c>
    </row>
    <row r="7040" ht="12.75">
      <c r="K7040" s="8" t="s">
        <v>4</v>
      </c>
    </row>
    <row r="7041" ht="12.75">
      <c r="K7041" s="8" t="s">
        <v>4</v>
      </c>
    </row>
    <row r="7042" ht="12.75">
      <c r="K7042" s="8" t="s">
        <v>4</v>
      </c>
    </row>
    <row r="7043" ht="12.75">
      <c r="K7043" s="8" t="s">
        <v>4</v>
      </c>
    </row>
    <row r="7044" ht="12.75">
      <c r="K7044" s="8" t="s">
        <v>4</v>
      </c>
    </row>
    <row r="7045" ht="12.75">
      <c r="K7045" s="8" t="s">
        <v>4</v>
      </c>
    </row>
    <row r="7046" ht="12.75">
      <c r="K7046" s="8" t="s">
        <v>4</v>
      </c>
    </row>
    <row r="7047" ht="12.75">
      <c r="K7047" s="8" t="s">
        <v>4</v>
      </c>
    </row>
    <row r="7048" ht="12.75">
      <c r="K7048" s="8" t="s">
        <v>4</v>
      </c>
    </row>
    <row r="7049" ht="12.75">
      <c r="K7049" s="8" t="s">
        <v>4</v>
      </c>
    </row>
    <row r="7050" ht="12.75">
      <c r="K7050" s="8" t="s">
        <v>4</v>
      </c>
    </row>
    <row r="7051" ht="12.75">
      <c r="K7051" s="8" t="s">
        <v>4</v>
      </c>
    </row>
    <row r="7052" ht="12.75">
      <c r="K7052" s="8" t="s">
        <v>4</v>
      </c>
    </row>
    <row r="7053" ht="12.75">
      <c r="K7053" s="8" t="s">
        <v>4</v>
      </c>
    </row>
    <row r="7054" ht="12.75">
      <c r="K7054" s="8" t="s">
        <v>4</v>
      </c>
    </row>
    <row r="7055" ht="12.75">
      <c r="K7055" s="8" t="s">
        <v>4</v>
      </c>
    </row>
    <row r="7056" ht="12.75">
      <c r="K7056" s="8" t="s">
        <v>4</v>
      </c>
    </row>
    <row r="7057" ht="12.75">
      <c r="K7057" s="8" t="s">
        <v>4</v>
      </c>
    </row>
    <row r="7058" ht="12.75">
      <c r="K7058" s="8" t="s">
        <v>4</v>
      </c>
    </row>
    <row r="7059" ht="12.75">
      <c r="K7059" s="8" t="s">
        <v>4</v>
      </c>
    </row>
    <row r="7060" ht="12.75">
      <c r="K7060" s="8" t="s">
        <v>4</v>
      </c>
    </row>
    <row r="7061" ht="12.75">
      <c r="K7061" s="8" t="s">
        <v>4</v>
      </c>
    </row>
    <row r="7062" ht="12.75">
      <c r="K7062" s="8" t="s">
        <v>4</v>
      </c>
    </row>
    <row r="7063" ht="12.75">
      <c r="K7063" s="8" t="s">
        <v>4</v>
      </c>
    </row>
    <row r="7064" ht="12.75">
      <c r="K7064" s="8" t="s">
        <v>4</v>
      </c>
    </row>
    <row r="7065" ht="12.75">
      <c r="K7065" s="8" t="s">
        <v>4</v>
      </c>
    </row>
    <row r="7066" ht="12.75">
      <c r="K7066" s="8" t="s">
        <v>4</v>
      </c>
    </row>
    <row r="7067" ht="12.75">
      <c r="K7067" s="8" t="s">
        <v>4</v>
      </c>
    </row>
    <row r="7068" ht="12.75">
      <c r="K7068" s="8" t="s">
        <v>4</v>
      </c>
    </row>
    <row r="7069" ht="12.75">
      <c r="K7069" s="8" t="s">
        <v>4</v>
      </c>
    </row>
    <row r="7070" ht="12.75">
      <c r="K7070" s="8" t="s">
        <v>4</v>
      </c>
    </row>
    <row r="7071" ht="12.75">
      <c r="K7071" s="8" t="s">
        <v>4</v>
      </c>
    </row>
    <row r="7072" ht="12.75">
      <c r="K7072" s="8" t="s">
        <v>4</v>
      </c>
    </row>
    <row r="7073" ht="12.75">
      <c r="K7073" s="8" t="s">
        <v>4</v>
      </c>
    </row>
    <row r="7074" ht="12.75">
      <c r="K7074" s="8" t="s">
        <v>4</v>
      </c>
    </row>
    <row r="7075" ht="12.75">
      <c r="K7075" s="8" t="s">
        <v>4</v>
      </c>
    </row>
    <row r="7076" ht="12.75">
      <c r="K7076" s="8" t="s">
        <v>4</v>
      </c>
    </row>
    <row r="7077" ht="12.75">
      <c r="K7077" s="8" t="s">
        <v>4</v>
      </c>
    </row>
    <row r="7078" ht="12.75">
      <c r="K7078" s="8" t="s">
        <v>4</v>
      </c>
    </row>
    <row r="7079" ht="12.75">
      <c r="K7079" s="8" t="s">
        <v>4</v>
      </c>
    </row>
    <row r="7080" ht="12.75">
      <c r="K7080" s="8" t="s">
        <v>4</v>
      </c>
    </row>
    <row r="7081" ht="12.75">
      <c r="K7081" s="8" t="s">
        <v>4</v>
      </c>
    </row>
    <row r="7082" ht="12.75">
      <c r="K7082" s="8" t="s">
        <v>4</v>
      </c>
    </row>
    <row r="7083" ht="12.75">
      <c r="K7083" s="8" t="s">
        <v>4</v>
      </c>
    </row>
    <row r="7084" ht="12.75">
      <c r="K7084" s="8" t="s">
        <v>4</v>
      </c>
    </row>
    <row r="7085" ht="12.75">
      <c r="K7085" s="8" t="s">
        <v>4</v>
      </c>
    </row>
    <row r="7086" ht="12.75">
      <c r="K7086" s="8" t="s">
        <v>4</v>
      </c>
    </row>
    <row r="7087" ht="12.75">
      <c r="K7087" s="8" t="s">
        <v>4</v>
      </c>
    </row>
    <row r="7088" ht="12.75">
      <c r="K7088" s="8" t="s">
        <v>4</v>
      </c>
    </row>
    <row r="7089" ht="12.75">
      <c r="K7089" s="8" t="s">
        <v>4</v>
      </c>
    </row>
    <row r="7090" ht="12.75">
      <c r="K7090" s="8" t="s">
        <v>4</v>
      </c>
    </row>
    <row r="7091" ht="12.75">
      <c r="K7091" s="8" t="s">
        <v>4</v>
      </c>
    </row>
    <row r="7092" ht="12.75">
      <c r="K7092" s="8" t="s">
        <v>4</v>
      </c>
    </row>
    <row r="7093" ht="12.75">
      <c r="K7093" s="8" t="s">
        <v>4</v>
      </c>
    </row>
    <row r="7094" ht="12.75">
      <c r="K7094" s="8" t="s">
        <v>4</v>
      </c>
    </row>
    <row r="7095" ht="12.75">
      <c r="K7095" s="8" t="s">
        <v>4</v>
      </c>
    </row>
    <row r="7096" ht="12.75">
      <c r="K7096" s="8" t="s">
        <v>4</v>
      </c>
    </row>
    <row r="7097" ht="12.75">
      <c r="K7097" s="8" t="s">
        <v>4</v>
      </c>
    </row>
    <row r="7098" ht="12.75">
      <c r="K7098" s="8" t="s">
        <v>4</v>
      </c>
    </row>
    <row r="7099" ht="12.75">
      <c r="K7099" s="8" t="s">
        <v>4</v>
      </c>
    </row>
    <row r="7100" ht="12.75">
      <c r="K7100" s="8" t="s">
        <v>4</v>
      </c>
    </row>
    <row r="7101" ht="12.75">
      <c r="K7101" s="8" t="s">
        <v>4</v>
      </c>
    </row>
    <row r="7102" ht="12.75">
      <c r="K7102" s="8" t="s">
        <v>4</v>
      </c>
    </row>
    <row r="7103" ht="12.75">
      <c r="K7103" s="8" t="s">
        <v>4</v>
      </c>
    </row>
    <row r="7104" ht="12.75">
      <c r="K7104" s="8" t="s">
        <v>4</v>
      </c>
    </row>
    <row r="7105" ht="12.75">
      <c r="K7105" s="8" t="s">
        <v>4</v>
      </c>
    </row>
    <row r="7106" ht="12.75">
      <c r="K7106" s="8" t="s">
        <v>4</v>
      </c>
    </row>
    <row r="7107" ht="12.75">
      <c r="K7107" s="8" t="s">
        <v>4</v>
      </c>
    </row>
    <row r="7108" ht="12.75">
      <c r="K7108" s="8" t="s">
        <v>4</v>
      </c>
    </row>
    <row r="7109" ht="12.75">
      <c r="K7109" s="8" t="s">
        <v>4</v>
      </c>
    </row>
    <row r="7110" ht="12.75">
      <c r="K7110" s="8" t="s">
        <v>4</v>
      </c>
    </row>
    <row r="7111" ht="12.75">
      <c r="K7111" s="8" t="s">
        <v>4</v>
      </c>
    </row>
    <row r="7112" ht="12.75">
      <c r="K7112" s="8" t="s">
        <v>4</v>
      </c>
    </row>
    <row r="7113" ht="12.75">
      <c r="K7113" s="8" t="s">
        <v>4</v>
      </c>
    </row>
    <row r="7114" ht="12.75">
      <c r="K7114" s="8" t="s">
        <v>4</v>
      </c>
    </row>
    <row r="7115" ht="12.75">
      <c r="K7115" s="8" t="s">
        <v>4</v>
      </c>
    </row>
    <row r="7116" ht="12.75">
      <c r="K7116" s="8" t="s">
        <v>4</v>
      </c>
    </row>
    <row r="7117" ht="12.75">
      <c r="K7117" s="8" t="s">
        <v>4</v>
      </c>
    </row>
    <row r="7118" ht="12.75">
      <c r="K7118" s="8" t="s">
        <v>4</v>
      </c>
    </row>
    <row r="7119" ht="12.75">
      <c r="K7119" s="8" t="s">
        <v>4</v>
      </c>
    </row>
    <row r="7120" ht="12.75">
      <c r="K7120" s="8" t="s">
        <v>4</v>
      </c>
    </row>
    <row r="7121" ht="12.75">
      <c r="K7121" s="8" t="s">
        <v>4</v>
      </c>
    </row>
    <row r="7122" ht="12.75">
      <c r="K7122" s="8" t="s">
        <v>4</v>
      </c>
    </row>
    <row r="7123" ht="12.75">
      <c r="K7123" s="8" t="s">
        <v>4</v>
      </c>
    </row>
    <row r="7124" ht="12.75">
      <c r="K7124" s="8" t="s">
        <v>4</v>
      </c>
    </row>
    <row r="7125" ht="12.75">
      <c r="K7125" s="8" t="s">
        <v>4</v>
      </c>
    </row>
    <row r="7126" ht="12.75">
      <c r="K7126" s="8" t="s">
        <v>4</v>
      </c>
    </row>
    <row r="7127" ht="12.75">
      <c r="K7127" s="8" t="s">
        <v>4</v>
      </c>
    </row>
    <row r="7128" ht="12.75">
      <c r="K7128" s="8" t="s">
        <v>4</v>
      </c>
    </row>
    <row r="7129" ht="12.75">
      <c r="K7129" s="8" t="s">
        <v>4</v>
      </c>
    </row>
    <row r="7130" ht="12.75">
      <c r="K7130" s="8" t="s">
        <v>4</v>
      </c>
    </row>
    <row r="7131" ht="12.75">
      <c r="K7131" s="8" t="s">
        <v>4</v>
      </c>
    </row>
    <row r="7132" ht="12.75">
      <c r="K7132" s="8" t="s">
        <v>4</v>
      </c>
    </row>
    <row r="7133" ht="12.75">
      <c r="K7133" s="8" t="s">
        <v>4</v>
      </c>
    </row>
    <row r="7134" ht="12.75">
      <c r="K7134" s="8" t="s">
        <v>4</v>
      </c>
    </row>
    <row r="7135" ht="12.75">
      <c r="K7135" s="8" t="s">
        <v>4</v>
      </c>
    </row>
    <row r="7136" ht="12.75">
      <c r="K7136" s="8" t="s">
        <v>4</v>
      </c>
    </row>
    <row r="7137" ht="12.75">
      <c r="K7137" s="8" t="s">
        <v>4</v>
      </c>
    </row>
    <row r="7138" ht="12.75">
      <c r="K7138" s="8" t="s">
        <v>4</v>
      </c>
    </row>
    <row r="7139" ht="12.75">
      <c r="K7139" s="8" t="s">
        <v>4</v>
      </c>
    </row>
    <row r="7140" ht="12.75">
      <c r="K7140" s="8" t="s">
        <v>4</v>
      </c>
    </row>
    <row r="7141" ht="12.75">
      <c r="K7141" s="8" t="s">
        <v>4</v>
      </c>
    </row>
    <row r="7142" ht="12.75">
      <c r="K7142" s="8" t="s">
        <v>4</v>
      </c>
    </row>
    <row r="7143" ht="12.75">
      <c r="K7143" s="8" t="s">
        <v>4</v>
      </c>
    </row>
    <row r="7144" ht="12.75">
      <c r="K7144" s="8" t="s">
        <v>4</v>
      </c>
    </row>
    <row r="7145" ht="12.75">
      <c r="K7145" s="8" t="s">
        <v>4</v>
      </c>
    </row>
    <row r="7146" ht="12.75">
      <c r="K7146" s="8" t="s">
        <v>4</v>
      </c>
    </row>
    <row r="7147" ht="12.75">
      <c r="K7147" s="8" t="s">
        <v>4</v>
      </c>
    </row>
    <row r="7148" ht="12.75">
      <c r="K7148" s="8" t="s">
        <v>4</v>
      </c>
    </row>
    <row r="7149" ht="12.75">
      <c r="K7149" s="8" t="s">
        <v>4</v>
      </c>
    </row>
    <row r="7150" ht="12.75">
      <c r="K7150" s="8" t="s">
        <v>4</v>
      </c>
    </row>
    <row r="7151" ht="12.75">
      <c r="K7151" s="8" t="s">
        <v>4</v>
      </c>
    </row>
    <row r="7152" ht="12.75">
      <c r="K7152" s="8" t="s">
        <v>4</v>
      </c>
    </row>
    <row r="7153" ht="12.75">
      <c r="K7153" s="8" t="s">
        <v>4</v>
      </c>
    </row>
    <row r="7154" ht="12.75">
      <c r="K7154" s="8" t="s">
        <v>4</v>
      </c>
    </row>
    <row r="7155" ht="12.75">
      <c r="K7155" s="8" t="s">
        <v>4</v>
      </c>
    </row>
    <row r="7156" ht="12.75">
      <c r="K7156" s="8" t="s">
        <v>4</v>
      </c>
    </row>
    <row r="7157" ht="12.75">
      <c r="K7157" s="8" t="s">
        <v>4</v>
      </c>
    </row>
    <row r="7158" ht="12.75">
      <c r="K7158" s="8" t="s">
        <v>4</v>
      </c>
    </row>
    <row r="7159" ht="12.75">
      <c r="K7159" s="8" t="s">
        <v>4</v>
      </c>
    </row>
    <row r="7160" ht="12.75">
      <c r="K7160" s="8" t="s">
        <v>4</v>
      </c>
    </row>
    <row r="7161" ht="12.75">
      <c r="K7161" s="8" t="s">
        <v>4</v>
      </c>
    </row>
    <row r="7162" ht="12.75">
      <c r="K7162" s="8" t="s">
        <v>4</v>
      </c>
    </row>
    <row r="7163" ht="12.75">
      <c r="K7163" s="8" t="s">
        <v>4</v>
      </c>
    </row>
    <row r="7164" ht="12.75">
      <c r="K7164" s="8" t="s">
        <v>4</v>
      </c>
    </row>
    <row r="7165" ht="12.75">
      <c r="K7165" s="8" t="s">
        <v>4</v>
      </c>
    </row>
    <row r="7166" ht="12.75">
      <c r="K7166" s="8" t="s">
        <v>4</v>
      </c>
    </row>
    <row r="7167" ht="12.75">
      <c r="K7167" s="8" t="s">
        <v>4</v>
      </c>
    </row>
    <row r="7168" ht="12.75">
      <c r="K7168" s="8" t="s">
        <v>4</v>
      </c>
    </row>
    <row r="7169" ht="12.75">
      <c r="K7169" s="8" t="s">
        <v>4</v>
      </c>
    </row>
    <row r="7170" ht="12.75">
      <c r="K7170" s="8" t="s">
        <v>4</v>
      </c>
    </row>
    <row r="7171" ht="12.75">
      <c r="K7171" s="8" t="s">
        <v>4</v>
      </c>
    </row>
    <row r="7172" ht="12.75">
      <c r="K7172" s="8" t="s">
        <v>4</v>
      </c>
    </row>
    <row r="7173" ht="12.75">
      <c r="K7173" s="8" t="s">
        <v>4</v>
      </c>
    </row>
    <row r="7174" ht="12.75">
      <c r="K7174" s="8" t="s">
        <v>4</v>
      </c>
    </row>
    <row r="7175" ht="12.75">
      <c r="K7175" s="8" t="s">
        <v>4</v>
      </c>
    </row>
    <row r="7176" ht="12.75">
      <c r="K7176" s="8" t="s">
        <v>4</v>
      </c>
    </row>
    <row r="7177" ht="12.75">
      <c r="K7177" s="8" t="s">
        <v>4</v>
      </c>
    </row>
    <row r="7178" ht="12.75">
      <c r="K7178" s="8" t="s">
        <v>4</v>
      </c>
    </row>
    <row r="7179" ht="12.75">
      <c r="K7179" s="8" t="s">
        <v>4</v>
      </c>
    </row>
    <row r="7180" ht="12.75">
      <c r="K7180" s="8" t="s">
        <v>4</v>
      </c>
    </row>
    <row r="7181" ht="12.75">
      <c r="K7181" s="8" t="s">
        <v>4</v>
      </c>
    </row>
    <row r="7182" ht="12.75">
      <c r="K7182" s="8" t="s">
        <v>4</v>
      </c>
    </row>
    <row r="7183" ht="12.75">
      <c r="K7183" s="8" t="s">
        <v>4</v>
      </c>
    </row>
    <row r="7184" ht="12.75">
      <c r="K7184" s="8" t="s">
        <v>4</v>
      </c>
    </row>
    <row r="7185" ht="12.75">
      <c r="K7185" s="8" t="s">
        <v>4</v>
      </c>
    </row>
    <row r="7186" ht="12.75">
      <c r="K7186" s="8" t="s">
        <v>4</v>
      </c>
    </row>
    <row r="7187" ht="12.75">
      <c r="K7187" s="8" t="s">
        <v>4</v>
      </c>
    </row>
    <row r="7188" ht="12.75">
      <c r="K7188" s="8" t="s">
        <v>4</v>
      </c>
    </row>
    <row r="7189" ht="12.75">
      <c r="K7189" s="8" t="s">
        <v>4</v>
      </c>
    </row>
    <row r="7190" ht="12.75">
      <c r="K7190" s="8" t="s">
        <v>4</v>
      </c>
    </row>
    <row r="7191" ht="12.75">
      <c r="K7191" s="8" t="s">
        <v>4</v>
      </c>
    </row>
    <row r="7192" ht="12.75">
      <c r="K7192" s="8" t="s">
        <v>4</v>
      </c>
    </row>
    <row r="7193" ht="12.75">
      <c r="K7193" s="8" t="s">
        <v>4</v>
      </c>
    </row>
    <row r="7194" ht="12.75">
      <c r="K7194" s="8" t="s">
        <v>4</v>
      </c>
    </row>
    <row r="7195" ht="12.75">
      <c r="K7195" s="8" t="s">
        <v>4</v>
      </c>
    </row>
    <row r="7196" ht="12.75">
      <c r="K7196" s="8" t="s">
        <v>4</v>
      </c>
    </row>
    <row r="7197" ht="12.75">
      <c r="K7197" s="8" t="s">
        <v>4</v>
      </c>
    </row>
    <row r="7198" ht="12.75">
      <c r="K7198" s="8" t="s">
        <v>4</v>
      </c>
    </row>
    <row r="7199" ht="12.75">
      <c r="K7199" s="8" t="s">
        <v>4</v>
      </c>
    </row>
    <row r="7200" ht="12.75">
      <c r="K7200" s="8" t="s">
        <v>4</v>
      </c>
    </row>
    <row r="7201" ht="12.75">
      <c r="K7201" s="8" t="s">
        <v>4</v>
      </c>
    </row>
    <row r="7202" ht="12.75">
      <c r="K7202" s="8" t="s">
        <v>4</v>
      </c>
    </row>
    <row r="7203" ht="12.75">
      <c r="K7203" s="8" t="s">
        <v>4</v>
      </c>
    </row>
    <row r="7204" ht="12.75">
      <c r="K7204" s="8" t="s">
        <v>4</v>
      </c>
    </row>
    <row r="7205" ht="12.75">
      <c r="K7205" s="8" t="s">
        <v>4</v>
      </c>
    </row>
    <row r="7206" ht="12.75">
      <c r="K7206" s="8" t="s">
        <v>4</v>
      </c>
    </row>
    <row r="7207" ht="12.75">
      <c r="K7207" s="8" t="s">
        <v>4</v>
      </c>
    </row>
    <row r="7208" ht="12.75">
      <c r="K7208" s="8" t="s">
        <v>4</v>
      </c>
    </row>
    <row r="7209" ht="12.75">
      <c r="K7209" s="8" t="s">
        <v>4</v>
      </c>
    </row>
    <row r="7210" ht="12.75">
      <c r="K7210" s="8" t="s">
        <v>4</v>
      </c>
    </row>
    <row r="7211" ht="12.75">
      <c r="K7211" s="8" t="s">
        <v>4</v>
      </c>
    </row>
    <row r="7212" ht="12.75">
      <c r="K7212" s="8" t="s">
        <v>4</v>
      </c>
    </row>
    <row r="7213" ht="12.75">
      <c r="K7213" s="8" t="s">
        <v>4</v>
      </c>
    </row>
    <row r="7214" ht="12.75">
      <c r="K7214" s="8" t="s">
        <v>4</v>
      </c>
    </row>
    <row r="7215" ht="12.75">
      <c r="K7215" s="8" t="s">
        <v>4</v>
      </c>
    </row>
    <row r="7216" ht="12.75">
      <c r="K7216" s="8" t="s">
        <v>4</v>
      </c>
    </row>
    <row r="7217" ht="12.75">
      <c r="K7217" s="8" t="s">
        <v>4</v>
      </c>
    </row>
    <row r="7218" ht="12.75">
      <c r="K7218" s="8" t="s">
        <v>4</v>
      </c>
    </row>
    <row r="7219" ht="12.75">
      <c r="K7219" s="8" t="s">
        <v>4</v>
      </c>
    </row>
    <row r="7220" ht="12.75">
      <c r="K7220" s="8" t="s">
        <v>4</v>
      </c>
    </row>
    <row r="7221" ht="12.75">
      <c r="K7221" s="8" t="s">
        <v>4</v>
      </c>
    </row>
    <row r="7222" ht="12.75">
      <c r="K7222" s="8" t="s">
        <v>4</v>
      </c>
    </row>
    <row r="7223" ht="12.75">
      <c r="K7223" s="8" t="s">
        <v>4</v>
      </c>
    </row>
    <row r="7224" ht="12.75">
      <c r="K7224" s="8" t="s">
        <v>4</v>
      </c>
    </row>
    <row r="7225" ht="12.75">
      <c r="K7225" s="8" t="s">
        <v>4</v>
      </c>
    </row>
    <row r="7226" ht="12.75">
      <c r="K7226" s="8" t="s">
        <v>4</v>
      </c>
    </row>
    <row r="7227" ht="12.75">
      <c r="K7227" s="8" t="s">
        <v>4</v>
      </c>
    </row>
    <row r="7228" ht="12.75">
      <c r="K7228" s="8" t="s">
        <v>4</v>
      </c>
    </row>
    <row r="7229" ht="12.75">
      <c r="K7229" s="8" t="s">
        <v>4</v>
      </c>
    </row>
    <row r="7230" ht="12.75">
      <c r="K7230" s="8" t="s">
        <v>4</v>
      </c>
    </row>
    <row r="7231" ht="12.75">
      <c r="K7231" s="8" t="s">
        <v>4</v>
      </c>
    </row>
    <row r="7232" ht="12.75">
      <c r="K7232" s="8" t="s">
        <v>4</v>
      </c>
    </row>
    <row r="7233" ht="12.75">
      <c r="K7233" s="8" t="s">
        <v>4</v>
      </c>
    </row>
    <row r="7234" ht="12.75">
      <c r="K7234" s="8" t="s">
        <v>4</v>
      </c>
    </row>
    <row r="7235" ht="12.75">
      <c r="K7235" s="8" t="s">
        <v>4</v>
      </c>
    </row>
    <row r="7236" ht="12.75">
      <c r="K7236" s="8" t="s">
        <v>4</v>
      </c>
    </row>
    <row r="7237" ht="12.75">
      <c r="K7237" s="8" t="s">
        <v>4</v>
      </c>
    </row>
    <row r="7238" ht="12.75">
      <c r="K7238" s="8" t="s">
        <v>4</v>
      </c>
    </row>
    <row r="7239" ht="12.75">
      <c r="K7239" s="8" t="s">
        <v>4</v>
      </c>
    </row>
    <row r="7240" ht="12.75">
      <c r="K7240" s="8" t="s">
        <v>4</v>
      </c>
    </row>
    <row r="7241" ht="12.75">
      <c r="K7241" s="8" t="s">
        <v>4</v>
      </c>
    </row>
    <row r="7242" ht="12.75">
      <c r="K7242" s="8" t="s">
        <v>4</v>
      </c>
    </row>
    <row r="7243" ht="12.75">
      <c r="K7243" s="8" t="s">
        <v>4</v>
      </c>
    </row>
    <row r="7244" ht="12.75">
      <c r="K7244" s="8" t="s">
        <v>4</v>
      </c>
    </row>
    <row r="7245" ht="12.75">
      <c r="K7245" s="8" t="s">
        <v>4</v>
      </c>
    </row>
    <row r="7246" ht="12.75">
      <c r="K7246" s="8" t="s">
        <v>4</v>
      </c>
    </row>
    <row r="7247" ht="12.75">
      <c r="K7247" s="8" t="s">
        <v>4</v>
      </c>
    </row>
    <row r="7248" ht="12.75">
      <c r="K7248" s="8" t="s">
        <v>4</v>
      </c>
    </row>
    <row r="7249" ht="12.75">
      <c r="K7249" s="8" t="s">
        <v>4</v>
      </c>
    </row>
    <row r="7250" ht="12.75">
      <c r="K7250" s="8" t="s">
        <v>4</v>
      </c>
    </row>
    <row r="7251" ht="12.75">
      <c r="K7251" s="8" t="s">
        <v>4</v>
      </c>
    </row>
    <row r="7252" ht="12.75">
      <c r="K7252" s="8" t="s">
        <v>4</v>
      </c>
    </row>
    <row r="7253" ht="12.75">
      <c r="K7253" s="8" t="s">
        <v>4</v>
      </c>
    </row>
    <row r="7254" ht="12.75">
      <c r="K7254" s="8" t="s">
        <v>4</v>
      </c>
    </row>
    <row r="7255" ht="12.75">
      <c r="K7255" s="8" t="s">
        <v>4</v>
      </c>
    </row>
    <row r="7256" ht="12.75">
      <c r="K7256" s="8" t="s">
        <v>4</v>
      </c>
    </row>
    <row r="7257" ht="12.75">
      <c r="K7257" s="8" t="s">
        <v>4</v>
      </c>
    </row>
    <row r="7258" ht="12.75">
      <c r="K7258" s="8" t="s">
        <v>4</v>
      </c>
    </row>
    <row r="7259" ht="12.75">
      <c r="K7259" s="8" t="s">
        <v>4</v>
      </c>
    </row>
    <row r="7260" ht="12.75">
      <c r="K7260" s="8" t="s">
        <v>4</v>
      </c>
    </row>
    <row r="7261" ht="12.75">
      <c r="K7261" s="8" t="s">
        <v>4</v>
      </c>
    </row>
    <row r="7262" ht="12.75">
      <c r="K7262" s="8" t="s">
        <v>4</v>
      </c>
    </row>
    <row r="7263" ht="12.75">
      <c r="K7263" s="8" t="s">
        <v>4</v>
      </c>
    </row>
    <row r="7264" ht="12.75">
      <c r="K7264" s="8" t="s">
        <v>4</v>
      </c>
    </row>
    <row r="7265" ht="12.75">
      <c r="K7265" s="8" t="s">
        <v>4</v>
      </c>
    </row>
    <row r="7266" ht="12.75">
      <c r="K7266" s="8" t="s">
        <v>4</v>
      </c>
    </row>
    <row r="7267" ht="12.75">
      <c r="K7267" s="8" t="s">
        <v>4</v>
      </c>
    </row>
    <row r="7268" ht="12.75">
      <c r="K7268" s="8" t="s">
        <v>4</v>
      </c>
    </row>
    <row r="7269" ht="12.75">
      <c r="K7269" s="8" t="s">
        <v>4</v>
      </c>
    </row>
    <row r="7270" ht="12.75">
      <c r="K7270" s="8" t="s">
        <v>4</v>
      </c>
    </row>
    <row r="7271" ht="12.75">
      <c r="K7271" s="8" t="s">
        <v>4</v>
      </c>
    </row>
    <row r="7272" ht="12.75">
      <c r="K7272" s="8" t="s">
        <v>4</v>
      </c>
    </row>
    <row r="7273" ht="12.75">
      <c r="K7273" s="8" t="s">
        <v>4</v>
      </c>
    </row>
    <row r="7274" ht="12.75">
      <c r="K7274" s="8" t="s">
        <v>4</v>
      </c>
    </row>
    <row r="7275" ht="12.75">
      <c r="K7275" s="8" t="s">
        <v>4</v>
      </c>
    </row>
    <row r="7276" ht="12.75">
      <c r="K7276" s="8" t="s">
        <v>4</v>
      </c>
    </row>
    <row r="7277" ht="12.75">
      <c r="K7277" s="8" t="s">
        <v>4</v>
      </c>
    </row>
    <row r="7278" ht="12.75">
      <c r="K7278" s="8" t="s">
        <v>4</v>
      </c>
    </row>
    <row r="7279" ht="12.75">
      <c r="K7279" s="8" t="s">
        <v>4</v>
      </c>
    </row>
    <row r="7280" ht="12.75">
      <c r="K7280" s="8" t="s">
        <v>4</v>
      </c>
    </row>
    <row r="7281" ht="12.75">
      <c r="K7281" s="8" t="s">
        <v>4</v>
      </c>
    </row>
    <row r="7282" ht="12.75">
      <c r="K7282" s="8" t="s">
        <v>4</v>
      </c>
    </row>
    <row r="7283" ht="12.75">
      <c r="K7283" s="8" t="s">
        <v>4</v>
      </c>
    </row>
    <row r="7284" ht="12.75">
      <c r="K7284" s="8" t="s">
        <v>4</v>
      </c>
    </row>
    <row r="7285" ht="12.75">
      <c r="K7285" s="8" t="s">
        <v>4</v>
      </c>
    </row>
    <row r="7286" ht="12.75">
      <c r="K7286" s="8" t="s">
        <v>4</v>
      </c>
    </row>
    <row r="7287" ht="12.75">
      <c r="K7287" s="8" t="s">
        <v>4</v>
      </c>
    </row>
    <row r="7288" ht="12.75">
      <c r="K7288" s="8" t="s">
        <v>4</v>
      </c>
    </row>
    <row r="7289" ht="12.75">
      <c r="K7289" s="8" t="s">
        <v>4</v>
      </c>
    </row>
    <row r="7290" ht="12.75">
      <c r="K7290" s="8" t="s">
        <v>4</v>
      </c>
    </row>
    <row r="7291" ht="12.75">
      <c r="K7291" s="8" t="s">
        <v>4</v>
      </c>
    </row>
    <row r="7292" ht="12.75">
      <c r="K7292" s="8" t="s">
        <v>4</v>
      </c>
    </row>
    <row r="7293" ht="12.75">
      <c r="K7293" s="8" t="s">
        <v>4</v>
      </c>
    </row>
    <row r="7294" ht="12.75">
      <c r="K7294" s="8" t="s">
        <v>4</v>
      </c>
    </row>
    <row r="7295" ht="12.75">
      <c r="K7295" s="8" t="s">
        <v>4</v>
      </c>
    </row>
    <row r="7296" ht="12.75">
      <c r="K7296" s="8" t="s">
        <v>4</v>
      </c>
    </row>
    <row r="7297" ht="12.75">
      <c r="K7297" s="8" t="s">
        <v>4</v>
      </c>
    </row>
    <row r="7298" ht="12.75">
      <c r="K7298" s="8" t="s">
        <v>4</v>
      </c>
    </row>
    <row r="7299" ht="12.75">
      <c r="K7299" s="8" t="s">
        <v>4</v>
      </c>
    </row>
    <row r="7300" ht="12.75">
      <c r="K7300" s="8" t="s">
        <v>4</v>
      </c>
    </row>
    <row r="7301" ht="12.75">
      <c r="K7301" s="8" t="s">
        <v>4</v>
      </c>
    </row>
    <row r="7302" ht="12.75">
      <c r="K7302" s="8" t="s">
        <v>4</v>
      </c>
    </row>
    <row r="7303" ht="12.75">
      <c r="K7303" s="8" t="s">
        <v>4</v>
      </c>
    </row>
    <row r="7304" ht="12.75">
      <c r="K7304" s="8" t="s">
        <v>4</v>
      </c>
    </row>
    <row r="7305" ht="12.75">
      <c r="K7305" s="8" t="s">
        <v>4</v>
      </c>
    </row>
    <row r="7306" ht="12.75">
      <c r="K7306" s="8" t="s">
        <v>4</v>
      </c>
    </row>
    <row r="7307" ht="12.75">
      <c r="K7307" s="8" t="s">
        <v>4</v>
      </c>
    </row>
    <row r="7308" ht="12.75">
      <c r="K7308" s="8" t="s">
        <v>4</v>
      </c>
    </row>
    <row r="7309" ht="12.75">
      <c r="K7309" s="8" t="s">
        <v>4</v>
      </c>
    </row>
    <row r="7310" ht="12.75">
      <c r="K7310" s="8" t="s">
        <v>4</v>
      </c>
    </row>
    <row r="7311" ht="12.75">
      <c r="K7311" s="8" t="s">
        <v>4</v>
      </c>
    </row>
    <row r="7312" ht="12.75">
      <c r="K7312" s="8" t="s">
        <v>4</v>
      </c>
    </row>
    <row r="7313" ht="12.75">
      <c r="K7313" s="8" t="s">
        <v>4</v>
      </c>
    </row>
    <row r="7314" ht="12.75">
      <c r="K7314" s="8" t="s">
        <v>4</v>
      </c>
    </row>
    <row r="7315" ht="12.75">
      <c r="K7315" s="8" t="s">
        <v>4</v>
      </c>
    </row>
    <row r="7316" ht="12.75">
      <c r="K7316" s="8" t="s">
        <v>4</v>
      </c>
    </row>
    <row r="7317" ht="12.75">
      <c r="K7317" s="8" t="s">
        <v>4</v>
      </c>
    </row>
    <row r="7318" ht="12.75">
      <c r="K7318" s="8" t="s">
        <v>4</v>
      </c>
    </row>
    <row r="7319" ht="12.75">
      <c r="K7319" s="8" t="s">
        <v>4</v>
      </c>
    </row>
    <row r="7320" ht="12.75">
      <c r="K7320" s="8" t="s">
        <v>4</v>
      </c>
    </row>
    <row r="7321" ht="12.75">
      <c r="K7321" s="8" t="s">
        <v>4</v>
      </c>
    </row>
    <row r="7322" ht="12.75">
      <c r="K7322" s="8" t="s">
        <v>4</v>
      </c>
    </row>
    <row r="7323" ht="12.75">
      <c r="K7323" s="8" t="s">
        <v>4</v>
      </c>
    </row>
    <row r="7324" ht="12.75">
      <c r="K7324" s="8" t="s">
        <v>4</v>
      </c>
    </row>
    <row r="7325" ht="12.75">
      <c r="K7325" s="8" t="s">
        <v>4</v>
      </c>
    </row>
    <row r="7326" ht="12.75">
      <c r="K7326" s="8" t="s">
        <v>4</v>
      </c>
    </row>
    <row r="7327" ht="12.75">
      <c r="K7327" s="8" t="s">
        <v>4</v>
      </c>
    </row>
    <row r="7328" ht="12.75">
      <c r="K7328" s="8" t="s">
        <v>4</v>
      </c>
    </row>
    <row r="7329" ht="12.75">
      <c r="K7329" s="8" t="s">
        <v>4</v>
      </c>
    </row>
    <row r="7330" ht="12.75">
      <c r="K7330" s="8" t="s">
        <v>4</v>
      </c>
    </row>
    <row r="7331" ht="12.75">
      <c r="K7331" s="8" t="s">
        <v>4</v>
      </c>
    </row>
    <row r="7332" ht="12.75">
      <c r="K7332" s="8" t="s">
        <v>4</v>
      </c>
    </row>
    <row r="7333" ht="12.75">
      <c r="K7333" s="8" t="s">
        <v>4</v>
      </c>
    </row>
    <row r="7334" ht="12.75">
      <c r="K7334" s="8" t="s">
        <v>4</v>
      </c>
    </row>
    <row r="7335" ht="12.75">
      <c r="K7335" s="8" t="s">
        <v>4</v>
      </c>
    </row>
    <row r="7336" ht="12.75">
      <c r="K7336" s="8" t="s">
        <v>4</v>
      </c>
    </row>
    <row r="7337" ht="12.75">
      <c r="K7337" s="8" t="s">
        <v>4</v>
      </c>
    </row>
    <row r="7338" ht="12.75">
      <c r="K7338" s="8" t="s">
        <v>4</v>
      </c>
    </row>
    <row r="7339" ht="12.75">
      <c r="K7339" s="8" t="s">
        <v>4</v>
      </c>
    </row>
    <row r="7340" ht="12.75">
      <c r="K7340" s="8" t="s">
        <v>4</v>
      </c>
    </row>
    <row r="7341" ht="12.75">
      <c r="K7341" s="8" t="s">
        <v>4</v>
      </c>
    </row>
    <row r="7342" ht="12.75">
      <c r="K7342" s="8" t="s">
        <v>4</v>
      </c>
    </row>
    <row r="7343" ht="12.75">
      <c r="K7343" s="8" t="s">
        <v>4</v>
      </c>
    </row>
    <row r="7344" ht="12.75">
      <c r="K7344" s="8" t="s">
        <v>4</v>
      </c>
    </row>
    <row r="7345" ht="12.75">
      <c r="K7345" s="8" t="s">
        <v>4</v>
      </c>
    </row>
    <row r="7346" ht="12.75">
      <c r="K7346" s="8" t="s">
        <v>4</v>
      </c>
    </row>
    <row r="7347" ht="12.75">
      <c r="K7347" s="8" t="s">
        <v>4</v>
      </c>
    </row>
    <row r="7348" ht="12.75">
      <c r="K7348" s="8" t="s">
        <v>4</v>
      </c>
    </row>
    <row r="7349" ht="12.75">
      <c r="K7349" s="8" t="s">
        <v>4</v>
      </c>
    </row>
    <row r="7350" ht="12.75">
      <c r="K7350" s="8" t="s">
        <v>4</v>
      </c>
    </row>
    <row r="7351" ht="12.75">
      <c r="K7351" s="8" t="s">
        <v>4</v>
      </c>
    </row>
    <row r="7352" ht="12.75">
      <c r="K7352" s="8" t="s">
        <v>4</v>
      </c>
    </row>
    <row r="7353" ht="12.75">
      <c r="K7353" s="8" t="s">
        <v>4</v>
      </c>
    </row>
    <row r="7354" ht="12.75">
      <c r="K7354" s="8" t="s">
        <v>4</v>
      </c>
    </row>
    <row r="7355" ht="12.75">
      <c r="K7355" s="8" t="s">
        <v>4</v>
      </c>
    </row>
    <row r="7356" ht="12.75">
      <c r="K7356" s="8" t="s">
        <v>4</v>
      </c>
    </row>
    <row r="7357" ht="12.75">
      <c r="K7357" s="8" t="s">
        <v>4</v>
      </c>
    </row>
    <row r="7358" ht="12.75">
      <c r="K7358" s="8" t="s">
        <v>4</v>
      </c>
    </row>
    <row r="7359" ht="12.75">
      <c r="K7359" s="8" t="s">
        <v>4</v>
      </c>
    </row>
    <row r="7360" ht="12.75">
      <c r="K7360" s="8" t="s">
        <v>4</v>
      </c>
    </row>
    <row r="7361" ht="12.75">
      <c r="K7361" s="8" t="s">
        <v>4</v>
      </c>
    </row>
    <row r="7362" ht="12.75">
      <c r="K7362" s="8" t="s">
        <v>4</v>
      </c>
    </row>
    <row r="7363" ht="12.75">
      <c r="K7363" s="8" t="s">
        <v>4</v>
      </c>
    </row>
    <row r="7364" ht="12.75">
      <c r="K7364" s="8" t="s">
        <v>4</v>
      </c>
    </row>
    <row r="7365" ht="12.75">
      <c r="K7365" s="8" t="s">
        <v>4</v>
      </c>
    </row>
    <row r="7366" ht="12.75">
      <c r="K7366" s="8" t="s">
        <v>4</v>
      </c>
    </row>
    <row r="7367" ht="12.75">
      <c r="K7367" s="8" t="s">
        <v>4</v>
      </c>
    </row>
    <row r="7368" ht="12.75">
      <c r="K7368" s="8" t="s">
        <v>4</v>
      </c>
    </row>
    <row r="7369" ht="12.75">
      <c r="K7369" s="8" t="s">
        <v>4</v>
      </c>
    </row>
    <row r="7370" ht="12.75">
      <c r="K7370" s="8" t="s">
        <v>4</v>
      </c>
    </row>
    <row r="7371" ht="12.75">
      <c r="K7371" s="8" t="s">
        <v>4</v>
      </c>
    </row>
    <row r="7372" ht="12.75">
      <c r="K7372" s="8" t="s">
        <v>4</v>
      </c>
    </row>
    <row r="7373" ht="12.75">
      <c r="K7373" s="8" t="s">
        <v>4</v>
      </c>
    </row>
    <row r="7374" ht="12.75">
      <c r="K7374" s="8" t="s">
        <v>4</v>
      </c>
    </row>
    <row r="7375" ht="12.75">
      <c r="K7375" s="8" t="s">
        <v>4</v>
      </c>
    </row>
    <row r="7376" ht="12.75">
      <c r="K7376" s="8" t="s">
        <v>4</v>
      </c>
    </row>
    <row r="7377" ht="12.75">
      <c r="K7377" s="8" t="s">
        <v>4</v>
      </c>
    </row>
    <row r="7378" ht="12.75">
      <c r="K7378" s="8" t="s">
        <v>4</v>
      </c>
    </row>
    <row r="7379" ht="12.75">
      <c r="K7379" s="8" t="s">
        <v>4</v>
      </c>
    </row>
    <row r="7380" ht="12.75">
      <c r="K7380" s="8" t="s">
        <v>4</v>
      </c>
    </row>
    <row r="7381" ht="12.75">
      <c r="K7381" s="8" t="s">
        <v>4</v>
      </c>
    </row>
    <row r="7382" ht="12.75">
      <c r="K7382" s="8" t="s">
        <v>4</v>
      </c>
    </row>
    <row r="7383" ht="12.75">
      <c r="K7383" s="8" t="s">
        <v>4</v>
      </c>
    </row>
    <row r="7384" ht="12.75">
      <c r="K7384" s="8" t="s">
        <v>4</v>
      </c>
    </row>
    <row r="7385" ht="12.75">
      <c r="K7385" s="8" t="s">
        <v>4</v>
      </c>
    </row>
    <row r="7386" ht="12.75">
      <c r="K7386" s="8" t="s">
        <v>4</v>
      </c>
    </row>
    <row r="7387" ht="12.75">
      <c r="K7387" s="8" t="s">
        <v>4</v>
      </c>
    </row>
    <row r="7388" ht="12.75">
      <c r="K7388" s="8" t="s">
        <v>4</v>
      </c>
    </row>
    <row r="7389" ht="12.75">
      <c r="K7389" s="8" t="s">
        <v>4</v>
      </c>
    </row>
    <row r="7390" ht="12.75">
      <c r="K7390" s="8" t="s">
        <v>4</v>
      </c>
    </row>
    <row r="7391" ht="12.75">
      <c r="K7391" s="8" t="s">
        <v>4</v>
      </c>
    </row>
    <row r="7392" ht="12.75">
      <c r="K7392" s="8" t="s">
        <v>4</v>
      </c>
    </row>
    <row r="7393" ht="12.75">
      <c r="K7393" s="8" t="s">
        <v>4</v>
      </c>
    </row>
    <row r="7394" ht="12.75">
      <c r="K7394" s="8" t="s">
        <v>4</v>
      </c>
    </row>
    <row r="7395" ht="12.75">
      <c r="K7395" s="8" t="s">
        <v>4</v>
      </c>
    </row>
    <row r="7396" ht="12.75">
      <c r="K7396" s="8" t="s">
        <v>4</v>
      </c>
    </row>
    <row r="7397" ht="12.75">
      <c r="K7397" s="8" t="s">
        <v>4</v>
      </c>
    </row>
    <row r="7398" ht="12.75">
      <c r="K7398" s="8" t="s">
        <v>4</v>
      </c>
    </row>
    <row r="7399" ht="12.75">
      <c r="K7399" s="8" t="s">
        <v>4</v>
      </c>
    </row>
    <row r="7400" ht="12.75">
      <c r="K7400" s="8" t="s">
        <v>4</v>
      </c>
    </row>
    <row r="7401" ht="12.75">
      <c r="K7401" s="8" t="s">
        <v>4</v>
      </c>
    </row>
    <row r="7402" ht="12.75">
      <c r="K7402" s="8" t="s">
        <v>4</v>
      </c>
    </row>
    <row r="7403" ht="12.75">
      <c r="K7403" s="8" t="s">
        <v>4</v>
      </c>
    </row>
    <row r="7404" ht="12.75">
      <c r="K7404" s="8" t="s">
        <v>4</v>
      </c>
    </row>
    <row r="7405" ht="12.75">
      <c r="K7405" s="8" t="s">
        <v>4</v>
      </c>
    </row>
    <row r="7406" ht="12.75">
      <c r="K7406" s="8" t="s">
        <v>4</v>
      </c>
    </row>
    <row r="7407" ht="12.75">
      <c r="K7407" s="8" t="s">
        <v>4</v>
      </c>
    </row>
    <row r="7408" ht="12.75">
      <c r="K7408" s="8" t="s">
        <v>4</v>
      </c>
    </row>
    <row r="7409" ht="12.75">
      <c r="K7409" s="8" t="s">
        <v>4</v>
      </c>
    </row>
    <row r="7410" ht="12.75">
      <c r="K7410" s="8" t="s">
        <v>4</v>
      </c>
    </row>
    <row r="7411" ht="12.75">
      <c r="K7411" s="8" t="s">
        <v>4</v>
      </c>
    </row>
    <row r="7412" ht="12.75">
      <c r="K7412" s="8" t="s">
        <v>4</v>
      </c>
    </row>
    <row r="7413" ht="12.75">
      <c r="K7413" s="8" t="s">
        <v>4</v>
      </c>
    </row>
    <row r="7414" ht="12.75">
      <c r="K7414" s="8" t="s">
        <v>4</v>
      </c>
    </row>
    <row r="7415" ht="12.75">
      <c r="K7415" s="8" t="s">
        <v>4</v>
      </c>
    </row>
    <row r="7416" ht="12.75">
      <c r="K7416" s="8" t="s">
        <v>4</v>
      </c>
    </row>
    <row r="7417" ht="12.75">
      <c r="K7417" s="8" t="s">
        <v>4</v>
      </c>
    </row>
    <row r="7418" ht="12.75">
      <c r="K7418" s="8" t="s">
        <v>4</v>
      </c>
    </row>
    <row r="7419" ht="12.75">
      <c r="K7419" s="8" t="s">
        <v>4</v>
      </c>
    </row>
    <row r="7420" ht="12.75">
      <c r="K7420" s="8" t="s">
        <v>4</v>
      </c>
    </row>
    <row r="7421" ht="12.75">
      <c r="K7421" s="8" t="s">
        <v>4</v>
      </c>
    </row>
    <row r="7422" ht="12.75">
      <c r="K7422" s="8" t="s">
        <v>4</v>
      </c>
    </row>
    <row r="7423" ht="12.75">
      <c r="K7423" s="8" t="s">
        <v>4</v>
      </c>
    </row>
    <row r="7424" ht="12.75">
      <c r="K7424" s="8" t="s">
        <v>4</v>
      </c>
    </row>
    <row r="7425" ht="12.75">
      <c r="K7425" s="8" t="s">
        <v>4</v>
      </c>
    </row>
    <row r="7426" ht="12.75">
      <c r="K7426" s="8" t="s">
        <v>4</v>
      </c>
    </row>
    <row r="7427" ht="12.75">
      <c r="K7427" s="8" t="s">
        <v>4</v>
      </c>
    </row>
    <row r="7428" ht="12.75">
      <c r="K7428" s="8" t="s">
        <v>4</v>
      </c>
    </row>
    <row r="7429" ht="12.75">
      <c r="K7429" s="8" t="s">
        <v>4</v>
      </c>
    </row>
    <row r="7430" ht="12.75">
      <c r="K7430" s="8" t="s">
        <v>4</v>
      </c>
    </row>
    <row r="7431" ht="12.75">
      <c r="K7431" s="8" t="s">
        <v>4</v>
      </c>
    </row>
    <row r="7432" ht="12.75">
      <c r="K7432" s="8" t="s">
        <v>4</v>
      </c>
    </row>
    <row r="7433" ht="12.75">
      <c r="K7433" s="8" t="s">
        <v>4</v>
      </c>
    </row>
    <row r="7434" ht="12.75">
      <c r="K7434" s="8" t="s">
        <v>4</v>
      </c>
    </row>
    <row r="7435" ht="12.75">
      <c r="K7435" s="8" t="s">
        <v>4</v>
      </c>
    </row>
    <row r="7436" ht="12.75">
      <c r="K7436" s="8" t="s">
        <v>4</v>
      </c>
    </row>
    <row r="7437" ht="12.75">
      <c r="K7437" s="8" t="s">
        <v>4</v>
      </c>
    </row>
    <row r="7438" ht="12.75">
      <c r="K7438" s="8" t="s">
        <v>4</v>
      </c>
    </row>
    <row r="7439" ht="12.75">
      <c r="K7439" s="8" t="s">
        <v>4</v>
      </c>
    </row>
    <row r="7440" ht="12.75">
      <c r="K7440" s="8" t="s">
        <v>4</v>
      </c>
    </row>
    <row r="7441" ht="12.75">
      <c r="K7441" s="8" t="s">
        <v>4</v>
      </c>
    </row>
    <row r="7442" ht="12.75">
      <c r="K7442" s="8" t="s">
        <v>4</v>
      </c>
    </row>
    <row r="7443" ht="12.75">
      <c r="K7443" s="8" t="s">
        <v>4</v>
      </c>
    </row>
    <row r="7444" ht="12.75">
      <c r="K7444" s="8" t="s">
        <v>4</v>
      </c>
    </row>
    <row r="7445" ht="12.75">
      <c r="K7445" s="8" t="s">
        <v>4</v>
      </c>
    </row>
    <row r="7446" ht="12.75">
      <c r="K7446" s="8" t="s">
        <v>4</v>
      </c>
    </row>
    <row r="7447" ht="12.75">
      <c r="K7447" s="8" t="s">
        <v>4</v>
      </c>
    </row>
    <row r="7448" ht="12.75">
      <c r="K7448" s="8" t="s">
        <v>4</v>
      </c>
    </row>
    <row r="7449" ht="12.75">
      <c r="K7449" s="8" t="s">
        <v>4</v>
      </c>
    </row>
    <row r="7450" ht="12.75">
      <c r="K7450" s="8" t="s">
        <v>4</v>
      </c>
    </row>
    <row r="7451" ht="12.75">
      <c r="K7451" s="8" t="s">
        <v>4</v>
      </c>
    </row>
    <row r="7452" ht="12.75">
      <c r="K7452" s="8" t="s">
        <v>4</v>
      </c>
    </row>
    <row r="7453" ht="12.75">
      <c r="K7453" s="8" t="s">
        <v>4</v>
      </c>
    </row>
    <row r="7454" ht="12.75">
      <c r="K7454" s="8" t="s">
        <v>4</v>
      </c>
    </row>
    <row r="7455" ht="12.75">
      <c r="K7455" s="8" t="s">
        <v>4</v>
      </c>
    </row>
    <row r="7456" ht="12.75">
      <c r="K7456" s="8" t="s">
        <v>4</v>
      </c>
    </row>
    <row r="7457" ht="12.75">
      <c r="K7457" s="8" t="s">
        <v>4</v>
      </c>
    </row>
    <row r="7458" ht="12.75">
      <c r="K7458" s="8" t="s">
        <v>4</v>
      </c>
    </row>
    <row r="7459" ht="12.75">
      <c r="K7459" s="8" t="s">
        <v>4</v>
      </c>
    </row>
    <row r="7460" ht="12.75">
      <c r="K7460" s="8" t="s">
        <v>4</v>
      </c>
    </row>
    <row r="7461" ht="12.75">
      <c r="K7461" s="8" t="s">
        <v>4</v>
      </c>
    </row>
    <row r="7462" ht="12.75">
      <c r="K7462" s="8" t="s">
        <v>4</v>
      </c>
    </row>
    <row r="7463" ht="12.75">
      <c r="K7463" s="8" t="s">
        <v>4</v>
      </c>
    </row>
    <row r="7464" ht="12.75">
      <c r="K7464" s="8" t="s">
        <v>4</v>
      </c>
    </row>
    <row r="7465" ht="12.75">
      <c r="K7465" s="8" t="s">
        <v>4</v>
      </c>
    </row>
    <row r="7466" ht="12.75">
      <c r="K7466" s="8" t="s">
        <v>4</v>
      </c>
    </row>
    <row r="7467" ht="12.75">
      <c r="K7467" s="8" t="s">
        <v>4</v>
      </c>
    </row>
    <row r="7468" ht="12.75">
      <c r="K7468" s="8" t="s">
        <v>4</v>
      </c>
    </row>
    <row r="7469" ht="12.75">
      <c r="K7469" s="8" t="s">
        <v>4</v>
      </c>
    </row>
    <row r="7470" ht="12.75">
      <c r="K7470" s="8" t="s">
        <v>4</v>
      </c>
    </row>
    <row r="7471" ht="12.75">
      <c r="K7471" s="8" t="s">
        <v>4</v>
      </c>
    </row>
    <row r="7472" ht="12.75">
      <c r="K7472" s="8" t="s">
        <v>4</v>
      </c>
    </row>
    <row r="7473" ht="12.75">
      <c r="K7473" s="8" t="s">
        <v>4</v>
      </c>
    </row>
    <row r="7474" ht="12.75">
      <c r="K7474" s="8" t="s">
        <v>4</v>
      </c>
    </row>
    <row r="7475" ht="12.75">
      <c r="K7475" s="8" t="s">
        <v>4</v>
      </c>
    </row>
    <row r="7476" ht="12.75">
      <c r="K7476" s="8" t="s">
        <v>4</v>
      </c>
    </row>
    <row r="7477" ht="12.75">
      <c r="K7477" s="8" t="s">
        <v>4</v>
      </c>
    </row>
    <row r="7478" ht="12.75">
      <c r="K7478" s="8" t="s">
        <v>4</v>
      </c>
    </row>
    <row r="7479" ht="12.75">
      <c r="K7479" s="8" t="s">
        <v>4</v>
      </c>
    </row>
    <row r="7480" ht="12.75">
      <c r="K7480" s="8" t="s">
        <v>4</v>
      </c>
    </row>
    <row r="7481" ht="12.75">
      <c r="K7481" s="8" t="s">
        <v>4</v>
      </c>
    </row>
    <row r="7482" ht="12.75">
      <c r="K7482" s="8" t="s">
        <v>4</v>
      </c>
    </row>
    <row r="7483" ht="12.75">
      <c r="K7483" s="8" t="s">
        <v>4</v>
      </c>
    </row>
    <row r="7484" ht="12.75">
      <c r="K7484" s="8" t="s">
        <v>4</v>
      </c>
    </row>
    <row r="7485" ht="12.75">
      <c r="K7485" s="8" t="s">
        <v>4</v>
      </c>
    </row>
    <row r="7486" ht="12.75">
      <c r="K7486" s="8" t="s">
        <v>4</v>
      </c>
    </row>
    <row r="7487" ht="12.75">
      <c r="K7487" s="8" t="s">
        <v>4</v>
      </c>
    </row>
    <row r="7488" ht="12.75">
      <c r="K7488" s="8" t="s">
        <v>4</v>
      </c>
    </row>
    <row r="7489" ht="12.75">
      <c r="K7489" s="8" t="s">
        <v>4</v>
      </c>
    </row>
    <row r="7490" ht="12.75">
      <c r="K7490" s="8" t="s">
        <v>4</v>
      </c>
    </row>
    <row r="7491" ht="12.75">
      <c r="K7491" s="8" t="s">
        <v>4</v>
      </c>
    </row>
    <row r="7492" ht="12.75">
      <c r="K7492" s="8" t="s">
        <v>4</v>
      </c>
    </row>
    <row r="7493" ht="12.75">
      <c r="K7493" s="8" t="s">
        <v>4</v>
      </c>
    </row>
    <row r="7494" ht="12.75">
      <c r="K7494" s="8" t="s">
        <v>4</v>
      </c>
    </row>
    <row r="7495" ht="12.75">
      <c r="K7495" s="8" t="s">
        <v>4</v>
      </c>
    </row>
    <row r="7496" ht="12.75">
      <c r="K7496" s="8" t="s">
        <v>4</v>
      </c>
    </row>
    <row r="7497" ht="12.75">
      <c r="K7497" s="8" t="s">
        <v>4</v>
      </c>
    </row>
    <row r="7498" ht="12.75">
      <c r="K7498" s="8" t="s">
        <v>4</v>
      </c>
    </row>
    <row r="7499" ht="12.75">
      <c r="K7499" s="8" t="s">
        <v>4</v>
      </c>
    </row>
    <row r="7500" ht="12.75">
      <c r="K7500" s="8" t="s">
        <v>4</v>
      </c>
    </row>
    <row r="7501" ht="12.75">
      <c r="K7501" s="8" t="s">
        <v>4</v>
      </c>
    </row>
    <row r="7502" ht="12.75">
      <c r="K7502" s="8" t="s">
        <v>4</v>
      </c>
    </row>
    <row r="7503" ht="12.75">
      <c r="K7503" s="8" t="s">
        <v>4</v>
      </c>
    </row>
    <row r="7504" ht="12.75">
      <c r="K7504" s="8" t="s">
        <v>4</v>
      </c>
    </row>
    <row r="7505" ht="12.75">
      <c r="K7505" s="8" t="s">
        <v>4</v>
      </c>
    </row>
    <row r="7506" ht="12.75">
      <c r="K7506" s="8" t="s">
        <v>4</v>
      </c>
    </row>
    <row r="7507" ht="12.75">
      <c r="K7507" s="8" t="s">
        <v>4</v>
      </c>
    </row>
    <row r="7508" ht="12.75">
      <c r="K7508" s="8" t="s">
        <v>4</v>
      </c>
    </row>
    <row r="7509" ht="12.75">
      <c r="K7509" s="8" t="s">
        <v>4</v>
      </c>
    </row>
    <row r="7510" ht="12.75">
      <c r="K7510" s="8" t="s">
        <v>4</v>
      </c>
    </row>
    <row r="7511" ht="12.75">
      <c r="K7511" s="8" t="s">
        <v>4</v>
      </c>
    </row>
    <row r="7512" ht="12.75">
      <c r="K7512" s="8" t="s">
        <v>4</v>
      </c>
    </row>
    <row r="7513" ht="12.75">
      <c r="K7513" s="8" t="s">
        <v>4</v>
      </c>
    </row>
    <row r="7514" ht="12.75">
      <c r="K7514" s="8" t="s">
        <v>4</v>
      </c>
    </row>
    <row r="7515" ht="12.75">
      <c r="K7515" s="8" t="s">
        <v>4</v>
      </c>
    </row>
    <row r="7516" ht="12.75">
      <c r="K7516" s="8" t="s">
        <v>4</v>
      </c>
    </row>
    <row r="7517" ht="12.75">
      <c r="K7517" s="8" t="s">
        <v>4</v>
      </c>
    </row>
    <row r="7518" ht="12.75">
      <c r="K7518" s="8" t="s">
        <v>4</v>
      </c>
    </row>
    <row r="7519" ht="12.75">
      <c r="K7519" s="8" t="s">
        <v>4</v>
      </c>
    </row>
    <row r="7520" ht="12.75">
      <c r="K7520" s="8" t="s">
        <v>4</v>
      </c>
    </row>
    <row r="7521" ht="12.75">
      <c r="K7521" s="8" t="s">
        <v>4</v>
      </c>
    </row>
    <row r="7522" ht="12.75">
      <c r="K7522" s="8" t="s">
        <v>4</v>
      </c>
    </row>
    <row r="7523" ht="12.75">
      <c r="K7523" s="8" t="s">
        <v>4</v>
      </c>
    </row>
    <row r="7524" ht="12.75">
      <c r="K7524" s="8" t="s">
        <v>4</v>
      </c>
    </row>
    <row r="7525" ht="12.75">
      <c r="K7525" s="8" t="s">
        <v>4</v>
      </c>
    </row>
    <row r="7526" ht="12.75">
      <c r="K7526" s="8" t="s">
        <v>4</v>
      </c>
    </row>
    <row r="7527" ht="12.75">
      <c r="K7527" s="8" t="s">
        <v>4</v>
      </c>
    </row>
    <row r="7528" ht="12.75">
      <c r="K7528" s="8" t="s">
        <v>4</v>
      </c>
    </row>
    <row r="7529" ht="12.75">
      <c r="K7529" s="8" t="s">
        <v>4</v>
      </c>
    </row>
    <row r="7530" ht="12.75">
      <c r="K7530" s="8" t="s">
        <v>4</v>
      </c>
    </row>
    <row r="7531" ht="12.75">
      <c r="K7531" s="8" t="s">
        <v>4</v>
      </c>
    </row>
    <row r="7532" ht="12.75">
      <c r="K7532" s="8" t="s">
        <v>4</v>
      </c>
    </row>
    <row r="7533" ht="12.75">
      <c r="K7533" s="8" t="s">
        <v>4</v>
      </c>
    </row>
    <row r="7534" ht="12.75">
      <c r="K7534" s="8" t="s">
        <v>4</v>
      </c>
    </row>
    <row r="7535" ht="12.75">
      <c r="K7535" s="8" t="s">
        <v>4</v>
      </c>
    </row>
    <row r="7536" ht="12.75">
      <c r="K7536" s="8" t="s">
        <v>4</v>
      </c>
    </row>
    <row r="7537" ht="12.75">
      <c r="K7537" s="8" t="s">
        <v>4</v>
      </c>
    </row>
    <row r="7538" ht="12.75">
      <c r="K7538" s="8" t="s">
        <v>4</v>
      </c>
    </row>
    <row r="7539" ht="12.75">
      <c r="K7539" s="8" t="s">
        <v>4</v>
      </c>
    </row>
    <row r="7540" ht="12.75">
      <c r="K7540" s="8" t="s">
        <v>4</v>
      </c>
    </row>
    <row r="7541" ht="12.75">
      <c r="K7541" s="8" t="s">
        <v>4</v>
      </c>
    </row>
    <row r="7542" ht="12.75">
      <c r="K7542" s="8" t="s">
        <v>4</v>
      </c>
    </row>
    <row r="7543" ht="12.75">
      <c r="K7543" s="8" t="s">
        <v>4</v>
      </c>
    </row>
    <row r="7544" ht="12.75">
      <c r="K7544" s="8" t="s">
        <v>4</v>
      </c>
    </row>
    <row r="7545" ht="12.75">
      <c r="K7545" s="8" t="s">
        <v>4</v>
      </c>
    </row>
    <row r="7546" ht="12.75">
      <c r="K7546" s="8" t="s">
        <v>4</v>
      </c>
    </row>
    <row r="7547" ht="12.75">
      <c r="K7547" s="8" t="s">
        <v>4</v>
      </c>
    </row>
    <row r="7548" ht="12.75">
      <c r="K7548" s="8" t="s">
        <v>4</v>
      </c>
    </row>
    <row r="7549" ht="12.75">
      <c r="K7549" s="8" t="s">
        <v>4</v>
      </c>
    </row>
    <row r="7550" ht="12.75">
      <c r="K7550" s="8" t="s">
        <v>4</v>
      </c>
    </row>
    <row r="7551" ht="12.75">
      <c r="K7551" s="8" t="s">
        <v>4</v>
      </c>
    </row>
    <row r="7552" ht="12.75">
      <c r="K7552" s="8" t="s">
        <v>4</v>
      </c>
    </row>
    <row r="7553" ht="12.75">
      <c r="K7553" s="8" t="s">
        <v>4</v>
      </c>
    </row>
    <row r="7554" ht="12.75">
      <c r="K7554" s="8" t="s">
        <v>4</v>
      </c>
    </row>
    <row r="7555" ht="12.75">
      <c r="K7555" s="8" t="s">
        <v>4</v>
      </c>
    </row>
    <row r="7556" ht="12.75">
      <c r="K7556" s="8" t="s">
        <v>4</v>
      </c>
    </row>
    <row r="7557" ht="12.75">
      <c r="K7557" s="8" t="s">
        <v>4</v>
      </c>
    </row>
    <row r="7558" ht="12.75">
      <c r="K7558" s="8" t="s">
        <v>4</v>
      </c>
    </row>
    <row r="7559" ht="12.75">
      <c r="K7559" s="8" t="s">
        <v>4</v>
      </c>
    </row>
    <row r="7560" ht="12.75">
      <c r="K7560" s="8" t="s">
        <v>4</v>
      </c>
    </row>
    <row r="7561" ht="12.75">
      <c r="K7561" s="8" t="s">
        <v>4</v>
      </c>
    </row>
    <row r="7562" ht="12.75">
      <c r="K7562" s="8" t="s">
        <v>4</v>
      </c>
    </row>
    <row r="7563" ht="12.75">
      <c r="K7563" s="8" t="s">
        <v>4</v>
      </c>
    </row>
    <row r="7564" ht="12.75">
      <c r="K7564" s="8" t="s">
        <v>4</v>
      </c>
    </row>
    <row r="7565" ht="12.75">
      <c r="K7565" s="8" t="s">
        <v>4</v>
      </c>
    </row>
    <row r="7566" ht="12.75">
      <c r="K7566" s="8" t="s">
        <v>4</v>
      </c>
    </row>
    <row r="7567" ht="12.75">
      <c r="K7567" s="8" t="s">
        <v>4</v>
      </c>
    </row>
    <row r="7568" ht="12.75">
      <c r="K7568" s="8" t="s">
        <v>4</v>
      </c>
    </row>
    <row r="7569" ht="12.75">
      <c r="K7569" s="8" t="s">
        <v>4</v>
      </c>
    </row>
    <row r="7570" ht="12.75">
      <c r="K7570" s="8" t="s">
        <v>4</v>
      </c>
    </row>
    <row r="7571" ht="12.75">
      <c r="K7571" s="8" t="s">
        <v>4</v>
      </c>
    </row>
    <row r="7572" ht="12.75">
      <c r="K7572" s="8" t="s">
        <v>4</v>
      </c>
    </row>
    <row r="7573" ht="12.75">
      <c r="K7573" s="8" t="s">
        <v>4</v>
      </c>
    </row>
    <row r="7574" ht="12.75">
      <c r="K7574" s="8" t="s">
        <v>4</v>
      </c>
    </row>
    <row r="7575" ht="12.75">
      <c r="K7575" s="8" t="s">
        <v>4</v>
      </c>
    </row>
    <row r="7576" ht="12.75">
      <c r="K7576" s="8" t="s">
        <v>4</v>
      </c>
    </row>
    <row r="7577" ht="12.75">
      <c r="K7577" s="8" t="s">
        <v>4</v>
      </c>
    </row>
    <row r="7578" ht="12.75">
      <c r="K7578" s="8" t="s">
        <v>4</v>
      </c>
    </row>
    <row r="7579" ht="12.75">
      <c r="K7579" s="8" t="s">
        <v>4</v>
      </c>
    </row>
    <row r="7580" ht="12.75">
      <c r="K7580" s="8" t="s">
        <v>4</v>
      </c>
    </row>
    <row r="7581" ht="12.75">
      <c r="K7581" s="8" t="s">
        <v>4</v>
      </c>
    </row>
    <row r="7582" ht="12.75">
      <c r="K7582" s="8" t="s">
        <v>4</v>
      </c>
    </row>
    <row r="7583" ht="12.75">
      <c r="K7583" s="8" t="s">
        <v>4</v>
      </c>
    </row>
    <row r="7584" ht="12.75">
      <c r="K7584" s="8" t="s">
        <v>4</v>
      </c>
    </row>
    <row r="7585" ht="12.75">
      <c r="K7585" s="8" t="s">
        <v>4</v>
      </c>
    </row>
    <row r="7586" ht="12.75">
      <c r="K7586" s="8" t="s">
        <v>4</v>
      </c>
    </row>
    <row r="7587" ht="12.75">
      <c r="K7587" s="8" t="s">
        <v>4</v>
      </c>
    </row>
    <row r="7588" ht="12.75">
      <c r="K7588" s="8" t="s">
        <v>4</v>
      </c>
    </row>
    <row r="7589" ht="12.75">
      <c r="K7589" s="8" t="s">
        <v>4</v>
      </c>
    </row>
    <row r="7590" ht="12.75">
      <c r="K7590" s="8" t="s">
        <v>4</v>
      </c>
    </row>
    <row r="7591" ht="12.75">
      <c r="K7591" s="8" t="s">
        <v>4</v>
      </c>
    </row>
    <row r="7592" ht="12.75">
      <c r="K7592" s="8" t="s">
        <v>4</v>
      </c>
    </row>
    <row r="7593" ht="12.75">
      <c r="K7593" s="8" t="s">
        <v>4</v>
      </c>
    </row>
    <row r="7594" ht="12.75">
      <c r="K7594" s="8" t="s">
        <v>4</v>
      </c>
    </row>
    <row r="7595" ht="12.75">
      <c r="K7595" s="8" t="s">
        <v>4</v>
      </c>
    </row>
    <row r="7596" ht="12.75">
      <c r="K7596" s="8" t="s">
        <v>4</v>
      </c>
    </row>
    <row r="7597" ht="12.75">
      <c r="K7597" s="8" t="s">
        <v>4</v>
      </c>
    </row>
    <row r="7598" ht="12.75">
      <c r="K7598" s="8" t="s">
        <v>4</v>
      </c>
    </row>
    <row r="7599" ht="12.75">
      <c r="K7599" s="8" t="s">
        <v>4</v>
      </c>
    </row>
    <row r="7600" ht="12.75">
      <c r="K7600" s="8" t="s">
        <v>4</v>
      </c>
    </row>
    <row r="7601" ht="12.75">
      <c r="K7601" s="8" t="s">
        <v>4</v>
      </c>
    </row>
    <row r="7602" ht="12.75">
      <c r="K7602" s="8" t="s">
        <v>4</v>
      </c>
    </row>
    <row r="7603" ht="12.75">
      <c r="K7603" s="8" t="s">
        <v>4</v>
      </c>
    </row>
    <row r="7604" ht="12.75">
      <c r="K7604" s="8" t="s">
        <v>4</v>
      </c>
    </row>
    <row r="7605" ht="12.75">
      <c r="K7605" s="8" t="s">
        <v>4</v>
      </c>
    </row>
    <row r="7606" ht="12.75">
      <c r="K7606" s="8" t="s">
        <v>4</v>
      </c>
    </row>
    <row r="7607" ht="12.75">
      <c r="K7607" s="8" t="s">
        <v>4</v>
      </c>
    </row>
    <row r="7608" ht="12.75">
      <c r="K7608" s="8" t="s">
        <v>4</v>
      </c>
    </row>
    <row r="7609" ht="12.75">
      <c r="K7609" s="8" t="s">
        <v>4</v>
      </c>
    </row>
    <row r="7610" ht="12.75">
      <c r="K7610" s="8" t="s">
        <v>4</v>
      </c>
    </row>
    <row r="7611" ht="12.75">
      <c r="K7611" s="8" t="s">
        <v>4</v>
      </c>
    </row>
    <row r="7612" ht="12.75">
      <c r="K7612" s="8" t="s">
        <v>4</v>
      </c>
    </row>
    <row r="7613" ht="12.75">
      <c r="K7613" s="8" t="s">
        <v>4</v>
      </c>
    </row>
    <row r="7614" ht="12.75">
      <c r="K7614" s="8" t="s">
        <v>4</v>
      </c>
    </row>
    <row r="7615" ht="12.75">
      <c r="K7615" s="8" t="s">
        <v>4</v>
      </c>
    </row>
    <row r="7616" ht="12.75">
      <c r="K7616" s="8" t="s">
        <v>4</v>
      </c>
    </row>
    <row r="7617" ht="12.75">
      <c r="K7617" s="8" t="s">
        <v>4</v>
      </c>
    </row>
    <row r="7618" ht="12.75">
      <c r="K7618" s="8" t="s">
        <v>4</v>
      </c>
    </row>
    <row r="7619" ht="12.75">
      <c r="K7619" s="8" t="s">
        <v>4</v>
      </c>
    </row>
    <row r="7620" ht="12.75">
      <c r="K7620" s="8" t="s">
        <v>4</v>
      </c>
    </row>
    <row r="7621" ht="12.75">
      <c r="K7621" s="8" t="s">
        <v>4</v>
      </c>
    </row>
    <row r="7622" ht="12.75">
      <c r="K7622" s="8" t="s">
        <v>4</v>
      </c>
    </row>
    <row r="7623" ht="12.75">
      <c r="K7623" s="8" t="s">
        <v>4</v>
      </c>
    </row>
    <row r="7624" ht="12.75">
      <c r="K7624" s="8" t="s">
        <v>4</v>
      </c>
    </row>
    <row r="7625" ht="12.75">
      <c r="K7625" s="8" t="s">
        <v>4</v>
      </c>
    </row>
    <row r="7626" ht="12.75">
      <c r="K7626" s="8" t="s">
        <v>4</v>
      </c>
    </row>
    <row r="7627" ht="12.75">
      <c r="K7627" s="8" t="s">
        <v>4</v>
      </c>
    </row>
    <row r="7628" ht="12.75">
      <c r="K7628" s="8" t="s">
        <v>4</v>
      </c>
    </row>
    <row r="7629" ht="12.75">
      <c r="K7629" s="8" t="s">
        <v>4</v>
      </c>
    </row>
    <row r="7630" ht="12.75">
      <c r="K7630" s="8" t="s">
        <v>4</v>
      </c>
    </row>
    <row r="7631" ht="12.75">
      <c r="K7631" s="8" t="s">
        <v>4</v>
      </c>
    </row>
    <row r="7632" ht="12.75">
      <c r="K7632" s="8" t="s">
        <v>4</v>
      </c>
    </row>
    <row r="7633" ht="12.75">
      <c r="K7633" s="8" t="s">
        <v>4</v>
      </c>
    </row>
    <row r="7634" ht="12.75">
      <c r="K7634" s="8" t="s">
        <v>4</v>
      </c>
    </row>
    <row r="7635" ht="12.75">
      <c r="K7635" s="8" t="s">
        <v>4</v>
      </c>
    </row>
    <row r="7636" ht="12.75">
      <c r="K7636" s="8" t="s">
        <v>4</v>
      </c>
    </row>
    <row r="7637" ht="12.75">
      <c r="K7637" s="8" t="s">
        <v>4</v>
      </c>
    </row>
    <row r="7638" ht="12.75">
      <c r="K7638" s="8" t="s">
        <v>4</v>
      </c>
    </row>
    <row r="7639" ht="12.75">
      <c r="K7639" s="8" t="s">
        <v>4</v>
      </c>
    </row>
    <row r="7640" ht="12.75">
      <c r="K7640" s="8" t="s">
        <v>4</v>
      </c>
    </row>
    <row r="7641" ht="12.75">
      <c r="K7641" s="8" t="s">
        <v>4</v>
      </c>
    </row>
    <row r="7642" ht="12.75">
      <c r="K7642" s="8" t="s">
        <v>4</v>
      </c>
    </row>
    <row r="7643" ht="12.75">
      <c r="K7643" s="8" t="s">
        <v>4</v>
      </c>
    </row>
    <row r="7644" ht="12.75">
      <c r="K7644" s="8" t="s">
        <v>4</v>
      </c>
    </row>
    <row r="7645" ht="12.75">
      <c r="K7645" s="8" t="s">
        <v>4</v>
      </c>
    </row>
    <row r="7646" ht="12.75">
      <c r="K7646" s="8" t="s">
        <v>4</v>
      </c>
    </row>
    <row r="7647" ht="12.75">
      <c r="K7647" s="8" t="s">
        <v>4</v>
      </c>
    </row>
    <row r="7648" ht="12.75">
      <c r="K7648" s="8" t="s">
        <v>4</v>
      </c>
    </row>
    <row r="7649" ht="12.75">
      <c r="K7649" s="8" t="s">
        <v>4</v>
      </c>
    </row>
    <row r="7650" ht="12.75">
      <c r="K7650" s="8" t="s">
        <v>4</v>
      </c>
    </row>
    <row r="7651" ht="12.75">
      <c r="K7651" s="8" t="s">
        <v>4</v>
      </c>
    </row>
    <row r="7652" ht="12.75">
      <c r="K7652" s="8" t="s">
        <v>4</v>
      </c>
    </row>
    <row r="7653" ht="12.75">
      <c r="K7653" s="8" t="s">
        <v>4</v>
      </c>
    </row>
    <row r="7654" ht="12.75">
      <c r="K7654" s="8" t="s">
        <v>4</v>
      </c>
    </row>
    <row r="7655" ht="12.75">
      <c r="K7655" s="8" t="s">
        <v>4</v>
      </c>
    </row>
    <row r="7656" ht="12.75">
      <c r="K7656" s="8" t="s">
        <v>4</v>
      </c>
    </row>
    <row r="7657" ht="12.75">
      <c r="K7657" s="8" t="s">
        <v>4</v>
      </c>
    </row>
    <row r="7658" ht="12.75">
      <c r="K7658" s="8" t="s">
        <v>4</v>
      </c>
    </row>
    <row r="7659" ht="12.75">
      <c r="K7659" s="8" t="s">
        <v>4</v>
      </c>
    </row>
    <row r="7660" ht="12.75">
      <c r="K7660" s="8" t="s">
        <v>4</v>
      </c>
    </row>
    <row r="7661" ht="12.75">
      <c r="K7661" s="8" t="s">
        <v>4</v>
      </c>
    </row>
    <row r="7662" ht="12.75">
      <c r="K7662" s="8" t="s">
        <v>4</v>
      </c>
    </row>
    <row r="7663" ht="12.75">
      <c r="K7663" s="8" t="s">
        <v>4</v>
      </c>
    </row>
    <row r="7664" ht="12.75">
      <c r="K7664" s="8" t="s">
        <v>4</v>
      </c>
    </row>
    <row r="7665" ht="12.75">
      <c r="K7665" s="8" t="s">
        <v>4</v>
      </c>
    </row>
    <row r="7666" ht="12.75">
      <c r="K7666" s="8" t="s">
        <v>4</v>
      </c>
    </row>
    <row r="7667" ht="12.75">
      <c r="K7667" s="8" t="s">
        <v>4</v>
      </c>
    </row>
    <row r="7668" ht="12.75">
      <c r="K7668" s="8" t="s">
        <v>4</v>
      </c>
    </row>
    <row r="7669" ht="12.75">
      <c r="K7669" s="8" t="s">
        <v>4</v>
      </c>
    </row>
    <row r="7670" ht="12.75">
      <c r="K7670" s="8" t="s">
        <v>4</v>
      </c>
    </row>
    <row r="7671" ht="12.75">
      <c r="K7671" s="8" t="s">
        <v>4</v>
      </c>
    </row>
    <row r="7672" ht="12.75">
      <c r="K7672" s="8" t="s">
        <v>4</v>
      </c>
    </row>
    <row r="7673" ht="12.75">
      <c r="K7673" s="8" t="s">
        <v>4</v>
      </c>
    </row>
    <row r="7674" ht="12.75">
      <c r="K7674" s="8" t="s">
        <v>4</v>
      </c>
    </row>
    <row r="7675" ht="12.75">
      <c r="K7675" s="8" t="s">
        <v>4</v>
      </c>
    </row>
    <row r="7676" ht="12.75">
      <c r="K7676" s="8" t="s">
        <v>4</v>
      </c>
    </row>
    <row r="7677" ht="12.75">
      <c r="K7677" s="8" t="s">
        <v>4</v>
      </c>
    </row>
    <row r="7678" ht="12.75">
      <c r="K7678" s="8" t="s">
        <v>4</v>
      </c>
    </row>
    <row r="7679" ht="12.75">
      <c r="K7679" s="8" t="s">
        <v>4</v>
      </c>
    </row>
    <row r="7680" ht="12.75">
      <c r="K7680" s="8" t="s">
        <v>4</v>
      </c>
    </row>
    <row r="7681" ht="12.75">
      <c r="K7681" s="8" t="s">
        <v>4</v>
      </c>
    </row>
    <row r="7682" ht="12.75">
      <c r="K7682" s="8" t="s">
        <v>4</v>
      </c>
    </row>
    <row r="7683" ht="12.75">
      <c r="K7683" s="8" t="s">
        <v>4</v>
      </c>
    </row>
    <row r="7684" ht="12.75">
      <c r="K7684" s="8" t="s">
        <v>4</v>
      </c>
    </row>
    <row r="7685" ht="12.75">
      <c r="K7685" s="8" t="s">
        <v>4</v>
      </c>
    </row>
    <row r="7686" ht="12.75">
      <c r="K7686" s="8" t="s">
        <v>4</v>
      </c>
    </row>
    <row r="7687" ht="12.75">
      <c r="K7687" s="8" t="s">
        <v>4</v>
      </c>
    </row>
    <row r="7688" ht="12.75">
      <c r="K7688" s="8" t="s">
        <v>4</v>
      </c>
    </row>
    <row r="7689" ht="12.75">
      <c r="K7689" s="8" t="s">
        <v>4</v>
      </c>
    </row>
    <row r="7690" ht="12.75">
      <c r="K7690" s="8" t="s">
        <v>4</v>
      </c>
    </row>
    <row r="7691" ht="12.75">
      <c r="K7691" s="8" t="s">
        <v>4</v>
      </c>
    </row>
    <row r="7692" ht="12.75">
      <c r="K7692" s="8" t="s">
        <v>4</v>
      </c>
    </row>
    <row r="7693" ht="12.75">
      <c r="K7693" s="8" t="s">
        <v>4</v>
      </c>
    </row>
    <row r="7694" ht="12.75">
      <c r="K7694" s="8" t="s">
        <v>4</v>
      </c>
    </row>
    <row r="7695" ht="12.75">
      <c r="K7695" s="8" t="s">
        <v>4</v>
      </c>
    </row>
    <row r="7696" ht="12.75">
      <c r="K7696" s="8" t="s">
        <v>4</v>
      </c>
    </row>
    <row r="7697" ht="12.75">
      <c r="K7697" s="8" t="s">
        <v>4</v>
      </c>
    </row>
    <row r="7698" ht="12.75">
      <c r="K7698" s="8" t="s">
        <v>4</v>
      </c>
    </row>
    <row r="7699" ht="12.75">
      <c r="K7699" s="8" t="s">
        <v>4</v>
      </c>
    </row>
    <row r="7700" ht="12.75">
      <c r="K7700" s="8" t="s">
        <v>4</v>
      </c>
    </row>
    <row r="7701" ht="12.75">
      <c r="K7701" s="8" t="s">
        <v>4</v>
      </c>
    </row>
    <row r="7702" ht="12.75">
      <c r="K7702" s="8" t="s">
        <v>4</v>
      </c>
    </row>
    <row r="7703" ht="12.75">
      <c r="K7703" s="8" t="s">
        <v>4</v>
      </c>
    </row>
    <row r="7704" ht="12.75">
      <c r="K7704" s="8" t="s">
        <v>4</v>
      </c>
    </row>
    <row r="7705" ht="12.75">
      <c r="K7705" s="8" t="s">
        <v>4</v>
      </c>
    </row>
    <row r="7706" ht="12.75">
      <c r="K7706" s="8" t="s">
        <v>4</v>
      </c>
    </row>
    <row r="7707" ht="12.75">
      <c r="K7707" s="8" t="s">
        <v>4</v>
      </c>
    </row>
    <row r="7708" ht="12.75">
      <c r="K7708" s="8" t="s">
        <v>4</v>
      </c>
    </row>
    <row r="7709" ht="12.75">
      <c r="K7709" s="8" t="s">
        <v>4</v>
      </c>
    </row>
    <row r="7710" ht="12.75">
      <c r="K7710" s="8" t="s">
        <v>4</v>
      </c>
    </row>
    <row r="7711" ht="12.75">
      <c r="K7711" s="8" t="s">
        <v>4</v>
      </c>
    </row>
    <row r="7712" ht="12.75">
      <c r="K7712" s="8" t="s">
        <v>4</v>
      </c>
    </row>
    <row r="7713" ht="12.75">
      <c r="K7713" s="8" t="s">
        <v>4</v>
      </c>
    </row>
    <row r="7714" ht="12.75">
      <c r="K7714" s="8" t="s">
        <v>4</v>
      </c>
    </row>
    <row r="7715" ht="12.75">
      <c r="K7715" s="8" t="s">
        <v>4</v>
      </c>
    </row>
    <row r="7716" ht="12.75">
      <c r="K7716" s="8" t="s">
        <v>4</v>
      </c>
    </row>
    <row r="7717" ht="12.75">
      <c r="K7717" s="8" t="s">
        <v>4</v>
      </c>
    </row>
    <row r="7718" ht="12.75">
      <c r="K7718" s="8" t="s">
        <v>4</v>
      </c>
    </row>
    <row r="7719" ht="12.75">
      <c r="K7719" s="8" t="s">
        <v>4</v>
      </c>
    </row>
    <row r="7720" ht="12.75">
      <c r="K7720" s="8" t="s">
        <v>4</v>
      </c>
    </row>
    <row r="7721" ht="12.75">
      <c r="K7721" s="8" t="s">
        <v>4</v>
      </c>
    </row>
    <row r="7722" ht="12.75">
      <c r="K7722" s="8" t="s">
        <v>4</v>
      </c>
    </row>
    <row r="7723" ht="12.75">
      <c r="K7723" s="8" t="s">
        <v>4</v>
      </c>
    </row>
    <row r="7724" ht="12.75">
      <c r="K7724" s="8" t="s">
        <v>4</v>
      </c>
    </row>
    <row r="7725" ht="12.75">
      <c r="K7725" s="8" t="s">
        <v>4</v>
      </c>
    </row>
    <row r="7726" ht="12.75">
      <c r="K7726" s="8" t="s">
        <v>4</v>
      </c>
    </row>
    <row r="7727" ht="12.75">
      <c r="K7727" s="8" t="s">
        <v>4</v>
      </c>
    </row>
    <row r="7728" ht="12.75">
      <c r="K7728" s="8" t="s">
        <v>4</v>
      </c>
    </row>
    <row r="7729" ht="12.75">
      <c r="K7729" s="8" t="s">
        <v>4</v>
      </c>
    </row>
    <row r="7730" ht="12.75">
      <c r="K7730" s="8" t="s">
        <v>4</v>
      </c>
    </row>
    <row r="7731" ht="12.75">
      <c r="K7731" s="8" t="s">
        <v>4</v>
      </c>
    </row>
    <row r="7732" ht="12.75">
      <c r="K7732" s="8" t="s">
        <v>4</v>
      </c>
    </row>
    <row r="7733" ht="12.75">
      <c r="K7733" s="8" t="s">
        <v>4</v>
      </c>
    </row>
    <row r="7734" ht="12.75">
      <c r="K7734" s="8" t="s">
        <v>4</v>
      </c>
    </row>
    <row r="7735" ht="12.75">
      <c r="K7735" s="8" t="s">
        <v>4</v>
      </c>
    </row>
    <row r="7736" ht="12.75">
      <c r="K7736" s="8" t="s">
        <v>4</v>
      </c>
    </row>
    <row r="7737" ht="12.75">
      <c r="K7737" s="8" t="s">
        <v>4</v>
      </c>
    </row>
    <row r="7738" ht="12.75">
      <c r="K7738" s="8" t="s">
        <v>4</v>
      </c>
    </row>
    <row r="7739" ht="12.75">
      <c r="K7739" s="8" t="s">
        <v>4</v>
      </c>
    </row>
    <row r="7740" ht="12.75">
      <c r="K7740" s="8" t="s">
        <v>4</v>
      </c>
    </row>
    <row r="7741" ht="12.75">
      <c r="K7741" s="8" t="s">
        <v>4</v>
      </c>
    </row>
    <row r="7742" ht="12.75">
      <c r="K7742" s="8" t="s">
        <v>4</v>
      </c>
    </row>
    <row r="7743" ht="12.75">
      <c r="K7743" s="8" t="s">
        <v>4</v>
      </c>
    </row>
    <row r="7744" ht="12.75">
      <c r="K7744" s="8" t="s">
        <v>4</v>
      </c>
    </row>
    <row r="7745" ht="12.75">
      <c r="K7745" s="8" t="s">
        <v>4</v>
      </c>
    </row>
    <row r="7746" ht="12.75">
      <c r="K7746" s="8" t="s">
        <v>4</v>
      </c>
    </row>
    <row r="7747" ht="12.75">
      <c r="K7747" s="8" t="s">
        <v>4</v>
      </c>
    </row>
    <row r="7748" ht="12.75">
      <c r="K7748" s="8" t="s">
        <v>4</v>
      </c>
    </row>
    <row r="7749" ht="12.75">
      <c r="K7749" s="8" t="s">
        <v>4</v>
      </c>
    </row>
    <row r="7750" ht="12.75">
      <c r="K7750" s="8" t="s">
        <v>4</v>
      </c>
    </row>
    <row r="7751" ht="12.75">
      <c r="K7751" s="8" t="s">
        <v>4</v>
      </c>
    </row>
    <row r="7752" ht="12.75">
      <c r="K7752" s="8" t="s">
        <v>4</v>
      </c>
    </row>
    <row r="7753" ht="12.75">
      <c r="K7753" s="8" t="s">
        <v>4</v>
      </c>
    </row>
    <row r="7754" ht="12.75">
      <c r="K7754" s="8" t="s">
        <v>4</v>
      </c>
    </row>
    <row r="7755" ht="12.75">
      <c r="K7755" s="8" t="s">
        <v>4</v>
      </c>
    </row>
    <row r="7756" ht="12.75">
      <c r="K7756" s="8" t="s">
        <v>4</v>
      </c>
    </row>
    <row r="7757" ht="12.75">
      <c r="K7757" s="8" t="s">
        <v>4</v>
      </c>
    </row>
    <row r="7758" ht="12.75">
      <c r="K7758" s="8" t="s">
        <v>4</v>
      </c>
    </row>
    <row r="7759" ht="12.75">
      <c r="K7759" s="8" t="s">
        <v>4</v>
      </c>
    </row>
    <row r="7760" ht="12.75">
      <c r="K7760" s="8" t="s">
        <v>4</v>
      </c>
    </row>
    <row r="7761" ht="12.75">
      <c r="K7761" s="8" t="s">
        <v>4</v>
      </c>
    </row>
    <row r="7762" ht="12.75">
      <c r="K7762" s="8" t="s">
        <v>4</v>
      </c>
    </row>
    <row r="7763" ht="12.75">
      <c r="K7763" s="8" t="s">
        <v>4</v>
      </c>
    </row>
    <row r="7764" ht="12.75">
      <c r="K7764" s="8" t="s">
        <v>4</v>
      </c>
    </row>
    <row r="7765" ht="12.75">
      <c r="K7765" s="8" t="s">
        <v>4</v>
      </c>
    </row>
    <row r="7766" ht="12.75">
      <c r="K7766" s="8" t="s">
        <v>4</v>
      </c>
    </row>
    <row r="7767" ht="12.75">
      <c r="K7767" s="8" t="s">
        <v>4</v>
      </c>
    </row>
    <row r="7768" ht="12.75">
      <c r="K7768" s="8" t="s">
        <v>4</v>
      </c>
    </row>
    <row r="7769" ht="12.75">
      <c r="K7769" s="8" t="s">
        <v>4</v>
      </c>
    </row>
    <row r="7770" ht="12.75">
      <c r="K7770" s="8" t="s">
        <v>4</v>
      </c>
    </row>
    <row r="7771" ht="12.75">
      <c r="K7771" s="8" t="s">
        <v>4</v>
      </c>
    </row>
    <row r="7772" ht="12.75">
      <c r="K7772" s="8" t="s">
        <v>4</v>
      </c>
    </row>
    <row r="7773" ht="12.75">
      <c r="K7773" s="8" t="s">
        <v>4</v>
      </c>
    </row>
    <row r="7774" ht="12.75">
      <c r="K7774" s="8" t="s">
        <v>4</v>
      </c>
    </row>
    <row r="7775" ht="12.75">
      <c r="K7775" s="8" t="s">
        <v>4</v>
      </c>
    </row>
    <row r="7776" ht="12.75">
      <c r="K7776" s="8" t="s">
        <v>4</v>
      </c>
    </row>
    <row r="7777" ht="12.75">
      <c r="K7777" s="8" t="s">
        <v>4</v>
      </c>
    </row>
    <row r="7778" ht="12.75">
      <c r="K7778" s="8" t="s">
        <v>4</v>
      </c>
    </row>
    <row r="7779" ht="12.75">
      <c r="K7779" s="8" t="s">
        <v>4</v>
      </c>
    </row>
    <row r="7780" ht="12.75">
      <c r="K7780" s="8" t="s">
        <v>4</v>
      </c>
    </row>
    <row r="7781" ht="12.75">
      <c r="K7781" s="8" t="s">
        <v>4</v>
      </c>
    </row>
    <row r="7782" ht="12.75">
      <c r="K7782" s="8" t="s">
        <v>4</v>
      </c>
    </row>
    <row r="7783" ht="12.75">
      <c r="K7783" s="8" t="s">
        <v>4</v>
      </c>
    </row>
    <row r="7784" ht="12.75">
      <c r="K7784" s="8" t="s">
        <v>4</v>
      </c>
    </row>
    <row r="7785" ht="12.75">
      <c r="K7785" s="8" t="s">
        <v>4</v>
      </c>
    </row>
    <row r="7786" ht="12.75">
      <c r="K7786" s="8" t="s">
        <v>4</v>
      </c>
    </row>
    <row r="7787" ht="12.75">
      <c r="K7787" s="8" t="s">
        <v>4</v>
      </c>
    </row>
    <row r="7788" ht="12.75">
      <c r="K7788" s="8" t="s">
        <v>4</v>
      </c>
    </row>
    <row r="7789" ht="12.75">
      <c r="K7789" s="8" t="s">
        <v>4</v>
      </c>
    </row>
    <row r="7790" ht="12.75">
      <c r="K7790" s="8" t="s">
        <v>4</v>
      </c>
    </row>
    <row r="7791" ht="12.75">
      <c r="K7791" s="8" t="s">
        <v>4</v>
      </c>
    </row>
    <row r="7792" ht="12.75">
      <c r="K7792" s="8" t="s">
        <v>4</v>
      </c>
    </row>
    <row r="7793" ht="12.75">
      <c r="K7793" s="8" t="s">
        <v>4</v>
      </c>
    </row>
    <row r="7794" ht="12.75">
      <c r="K7794" s="8" t="s">
        <v>4</v>
      </c>
    </row>
    <row r="7795" ht="12.75">
      <c r="K7795" s="8" t="s">
        <v>4</v>
      </c>
    </row>
    <row r="7796" ht="12.75">
      <c r="K7796" s="8" t="s">
        <v>4</v>
      </c>
    </row>
    <row r="7797" ht="12.75">
      <c r="K7797" s="8" t="s">
        <v>4</v>
      </c>
    </row>
    <row r="7798" ht="12.75">
      <c r="K7798" s="8" t="s">
        <v>4</v>
      </c>
    </row>
    <row r="7799" ht="12.75">
      <c r="K7799" s="8" t="s">
        <v>4</v>
      </c>
    </row>
    <row r="7800" ht="12.75">
      <c r="K7800" s="8" t="s">
        <v>4</v>
      </c>
    </row>
    <row r="7801" ht="12.75">
      <c r="K7801" s="8" t="s">
        <v>4</v>
      </c>
    </row>
    <row r="7802" ht="12.75">
      <c r="K7802" s="8" t="s">
        <v>4</v>
      </c>
    </row>
    <row r="7803" ht="12.75">
      <c r="K7803" s="8" t="s">
        <v>4</v>
      </c>
    </row>
    <row r="7804" ht="12.75">
      <c r="K7804" s="8" t="s">
        <v>4</v>
      </c>
    </row>
    <row r="7805" ht="12.75">
      <c r="K7805" s="8" t="s">
        <v>4</v>
      </c>
    </row>
    <row r="7806" ht="12.75">
      <c r="K7806" s="8" t="s">
        <v>4</v>
      </c>
    </row>
    <row r="7807" ht="12.75">
      <c r="K7807" s="8" t="s">
        <v>4</v>
      </c>
    </row>
    <row r="7808" ht="12.75">
      <c r="K7808" s="8" t="s">
        <v>4</v>
      </c>
    </row>
    <row r="7809" ht="12.75">
      <c r="K7809" s="8" t="s">
        <v>4</v>
      </c>
    </row>
    <row r="7810" ht="12.75">
      <c r="K7810" s="8" t="s">
        <v>4</v>
      </c>
    </row>
    <row r="7811" ht="12.75">
      <c r="K7811" s="8" t="s">
        <v>4</v>
      </c>
    </row>
    <row r="7812" ht="12.75">
      <c r="K7812" s="8" t="s">
        <v>4</v>
      </c>
    </row>
    <row r="7813" ht="12.75">
      <c r="K7813" s="8" t="s">
        <v>4</v>
      </c>
    </row>
    <row r="7814" ht="12.75">
      <c r="K7814" s="8" t="s">
        <v>4</v>
      </c>
    </row>
    <row r="7815" ht="12.75">
      <c r="K7815" s="8" t="s">
        <v>4</v>
      </c>
    </row>
    <row r="7816" ht="12.75">
      <c r="K7816" s="8" t="s">
        <v>4</v>
      </c>
    </row>
    <row r="7817" ht="12.75">
      <c r="K7817" s="8" t="s">
        <v>4</v>
      </c>
    </row>
    <row r="7818" ht="12.75">
      <c r="K7818" s="8" t="s">
        <v>4</v>
      </c>
    </row>
    <row r="7819" ht="12.75">
      <c r="K7819" s="8" t="s">
        <v>4</v>
      </c>
    </row>
    <row r="7820" ht="12.75">
      <c r="K7820" s="8" t="s">
        <v>4</v>
      </c>
    </row>
    <row r="7821" ht="12.75">
      <c r="K7821" s="8" t="s">
        <v>4</v>
      </c>
    </row>
    <row r="7822" ht="12.75">
      <c r="K7822" s="8" t="s">
        <v>4</v>
      </c>
    </row>
    <row r="7823" ht="12.75">
      <c r="K7823" s="8" t="s">
        <v>4</v>
      </c>
    </row>
    <row r="7824" ht="12.75">
      <c r="K7824" s="8" t="s">
        <v>4</v>
      </c>
    </row>
    <row r="7825" ht="12.75">
      <c r="K7825" s="8" t="s">
        <v>4</v>
      </c>
    </row>
    <row r="7826" ht="12.75">
      <c r="K7826" s="8" t="s">
        <v>4</v>
      </c>
    </row>
    <row r="7827" ht="12.75">
      <c r="K7827" s="8" t="s">
        <v>4</v>
      </c>
    </row>
    <row r="7828" ht="12.75">
      <c r="K7828" s="8" t="s">
        <v>4</v>
      </c>
    </row>
    <row r="7829" ht="12.75">
      <c r="K7829" s="8" t="s">
        <v>4</v>
      </c>
    </row>
    <row r="7830" ht="12.75">
      <c r="K7830" s="8" t="s">
        <v>4</v>
      </c>
    </row>
    <row r="7831" ht="12.75">
      <c r="K7831" s="8" t="s">
        <v>4</v>
      </c>
    </row>
    <row r="7832" ht="12.75">
      <c r="K7832" s="8" t="s">
        <v>4</v>
      </c>
    </row>
    <row r="7833" ht="12.75">
      <c r="K7833" s="8" t="s">
        <v>4</v>
      </c>
    </row>
    <row r="7834" ht="12.75">
      <c r="K7834" s="8" t="s">
        <v>4</v>
      </c>
    </row>
    <row r="7835" ht="12.75">
      <c r="K7835" s="8" t="s">
        <v>4</v>
      </c>
    </row>
    <row r="7836" ht="12.75">
      <c r="K7836" s="8" t="s">
        <v>4</v>
      </c>
    </row>
    <row r="7837" ht="12.75">
      <c r="K7837" s="8" t="s">
        <v>4</v>
      </c>
    </row>
    <row r="7838" ht="12.75">
      <c r="K7838" s="8" t="s">
        <v>4</v>
      </c>
    </row>
    <row r="7839" ht="12.75">
      <c r="K7839" s="8" t="s">
        <v>4</v>
      </c>
    </row>
    <row r="7840" ht="12.75">
      <c r="K7840" s="8" t="s">
        <v>4</v>
      </c>
    </row>
    <row r="7841" ht="12.75">
      <c r="K7841" s="8" t="s">
        <v>4</v>
      </c>
    </row>
    <row r="7842" ht="12.75">
      <c r="K7842" s="8" t="s">
        <v>4</v>
      </c>
    </row>
    <row r="7843" ht="12.75">
      <c r="K7843" s="8" t="s">
        <v>4</v>
      </c>
    </row>
    <row r="7844" ht="12.75">
      <c r="K7844" s="8" t="s">
        <v>4</v>
      </c>
    </row>
    <row r="7845" ht="12.75">
      <c r="K7845" s="8" t="s">
        <v>4</v>
      </c>
    </row>
    <row r="7846" ht="12.75">
      <c r="K7846" s="8" t="s">
        <v>4</v>
      </c>
    </row>
    <row r="7847" ht="12.75">
      <c r="K7847" s="8" t="s">
        <v>4</v>
      </c>
    </row>
    <row r="7848" ht="12.75">
      <c r="K7848" s="8" t="s">
        <v>4</v>
      </c>
    </row>
    <row r="7849" ht="12.75">
      <c r="K7849" s="8" t="s">
        <v>4</v>
      </c>
    </row>
    <row r="7850" ht="12.75">
      <c r="K7850" s="8" t="s">
        <v>4</v>
      </c>
    </row>
    <row r="7851" ht="12.75">
      <c r="K7851" s="8" t="s">
        <v>4</v>
      </c>
    </row>
    <row r="7852" ht="12.75">
      <c r="K7852" s="8" t="s">
        <v>4</v>
      </c>
    </row>
    <row r="7853" ht="12.75">
      <c r="K7853" s="8" t="s">
        <v>4</v>
      </c>
    </row>
    <row r="7854" ht="12.75">
      <c r="K7854" s="8" t="s">
        <v>4</v>
      </c>
    </row>
    <row r="7855" ht="12.75">
      <c r="K7855" s="8" t="s">
        <v>4</v>
      </c>
    </row>
    <row r="7856" ht="12.75">
      <c r="K7856" s="8" t="s">
        <v>4</v>
      </c>
    </row>
    <row r="7857" ht="12.75">
      <c r="K7857" s="8" t="s">
        <v>4</v>
      </c>
    </row>
    <row r="7858" ht="12.75">
      <c r="K7858" s="8" t="s">
        <v>4</v>
      </c>
    </row>
    <row r="7859" ht="12.75">
      <c r="K7859" s="8" t="s">
        <v>4</v>
      </c>
    </row>
    <row r="7860" ht="12.75">
      <c r="K7860" s="8" t="s">
        <v>4</v>
      </c>
    </row>
    <row r="7861" ht="12.75">
      <c r="K7861" s="8" t="s">
        <v>4</v>
      </c>
    </row>
    <row r="7862" ht="12.75">
      <c r="K7862" s="8" t="s">
        <v>4</v>
      </c>
    </row>
    <row r="7863" ht="12.75">
      <c r="K7863" s="8" t="s">
        <v>4</v>
      </c>
    </row>
    <row r="7864" ht="12.75">
      <c r="K7864" s="8" t="s">
        <v>4</v>
      </c>
    </row>
    <row r="7865" ht="12.75">
      <c r="K7865" s="8" t="s">
        <v>4</v>
      </c>
    </row>
    <row r="7866" ht="12.75">
      <c r="K7866" s="8" t="s">
        <v>4</v>
      </c>
    </row>
    <row r="7867" ht="12.75">
      <c r="K7867" s="8" t="s">
        <v>4</v>
      </c>
    </row>
    <row r="7868" ht="12.75">
      <c r="K7868" s="8" t="s">
        <v>4</v>
      </c>
    </row>
    <row r="7869" ht="12.75">
      <c r="K7869" s="8" t="s">
        <v>4</v>
      </c>
    </row>
    <row r="7870" ht="12.75">
      <c r="K7870" s="8" t="s">
        <v>4</v>
      </c>
    </row>
    <row r="7871" ht="12.75">
      <c r="K7871" s="8" t="s">
        <v>4</v>
      </c>
    </row>
    <row r="7872" ht="12.75">
      <c r="K7872" s="8" t="s">
        <v>4</v>
      </c>
    </row>
    <row r="7873" ht="12.75">
      <c r="K7873" s="8" t="s">
        <v>4</v>
      </c>
    </row>
    <row r="7874" ht="12.75">
      <c r="K7874" s="8" t="s">
        <v>4</v>
      </c>
    </row>
    <row r="7875" ht="12.75">
      <c r="K7875" s="8" t="s">
        <v>4</v>
      </c>
    </row>
    <row r="7876" ht="12.75">
      <c r="K7876" s="8" t="s">
        <v>4</v>
      </c>
    </row>
    <row r="7877" ht="12.75">
      <c r="K7877" s="8" t="s">
        <v>4</v>
      </c>
    </row>
    <row r="7878" ht="12.75">
      <c r="K7878" s="8" t="s">
        <v>4</v>
      </c>
    </row>
    <row r="7879" ht="12.75">
      <c r="K7879" s="8" t="s">
        <v>4</v>
      </c>
    </row>
    <row r="7880" ht="12.75">
      <c r="K7880" s="8" t="s">
        <v>4</v>
      </c>
    </row>
    <row r="7881" ht="12.75">
      <c r="K7881" s="8" t="s">
        <v>4</v>
      </c>
    </row>
    <row r="7882" ht="12.75">
      <c r="K7882" s="8" t="s">
        <v>4</v>
      </c>
    </row>
    <row r="7883" ht="12.75">
      <c r="K7883" s="8" t="s">
        <v>4</v>
      </c>
    </row>
    <row r="7884" ht="12.75">
      <c r="K7884" s="8" t="s">
        <v>4</v>
      </c>
    </row>
    <row r="7885" ht="12.75">
      <c r="K7885" s="8" t="s">
        <v>4</v>
      </c>
    </row>
    <row r="7886" ht="12.75">
      <c r="K7886" s="8" t="s">
        <v>4</v>
      </c>
    </row>
    <row r="7887" ht="12.75">
      <c r="K7887" s="8" t="s">
        <v>4</v>
      </c>
    </row>
    <row r="7888" ht="12.75">
      <c r="K7888" s="8" t="s">
        <v>4</v>
      </c>
    </row>
    <row r="7889" ht="12.75">
      <c r="K7889" s="8" t="s">
        <v>4</v>
      </c>
    </row>
    <row r="7890" ht="12.75">
      <c r="K7890" s="8" t="s">
        <v>4</v>
      </c>
    </row>
    <row r="7891" ht="12.75">
      <c r="K7891" s="8" t="s">
        <v>4</v>
      </c>
    </row>
    <row r="7892" ht="12.75">
      <c r="K7892" s="8" t="s">
        <v>4</v>
      </c>
    </row>
    <row r="7893" ht="12.75">
      <c r="K7893" s="8" t="s">
        <v>4</v>
      </c>
    </row>
    <row r="7894" ht="12.75">
      <c r="K7894" s="8" t="s">
        <v>4</v>
      </c>
    </row>
    <row r="7895" ht="12.75">
      <c r="K7895" s="8" t="s">
        <v>4</v>
      </c>
    </row>
    <row r="7896" ht="12.75">
      <c r="K7896" s="8" t="s">
        <v>4</v>
      </c>
    </row>
    <row r="7897" ht="12.75">
      <c r="K7897" s="8" t="s">
        <v>4</v>
      </c>
    </row>
    <row r="7898" ht="12.75">
      <c r="K7898" s="8" t="s">
        <v>4</v>
      </c>
    </row>
    <row r="7899" ht="12.75">
      <c r="K7899" s="8" t="s">
        <v>4</v>
      </c>
    </row>
    <row r="7900" ht="12.75">
      <c r="K7900" s="8" t="s">
        <v>4</v>
      </c>
    </row>
    <row r="7901" ht="12.75">
      <c r="K7901" s="8" t="s">
        <v>4</v>
      </c>
    </row>
    <row r="7902" ht="12.75">
      <c r="K7902" s="8" t="s">
        <v>4</v>
      </c>
    </row>
    <row r="7903" ht="12.75">
      <c r="K7903" s="8" t="s">
        <v>4</v>
      </c>
    </row>
    <row r="7904" ht="12.75">
      <c r="K7904" s="8" t="s">
        <v>4</v>
      </c>
    </row>
    <row r="7905" ht="12.75">
      <c r="K7905" s="8" t="s">
        <v>4</v>
      </c>
    </row>
    <row r="7906" ht="12.75">
      <c r="K7906" s="8" t="s">
        <v>4</v>
      </c>
    </row>
    <row r="7907" ht="12.75">
      <c r="K7907" s="8" t="s">
        <v>4</v>
      </c>
    </row>
    <row r="7908" ht="12.75">
      <c r="K7908" s="8" t="s">
        <v>4</v>
      </c>
    </row>
    <row r="7909" ht="12.75">
      <c r="K7909" s="8" t="s">
        <v>4</v>
      </c>
    </row>
    <row r="7910" ht="12.75">
      <c r="K7910" s="8" t="s">
        <v>4</v>
      </c>
    </row>
    <row r="7911" ht="12.75">
      <c r="K7911" s="8" t="s">
        <v>4</v>
      </c>
    </row>
    <row r="7912" ht="12.75">
      <c r="K7912" s="8" t="s">
        <v>4</v>
      </c>
    </row>
    <row r="7913" ht="12.75">
      <c r="K7913" s="8" t="s">
        <v>4</v>
      </c>
    </row>
    <row r="7914" ht="12.75">
      <c r="K7914" s="8" t="s">
        <v>4</v>
      </c>
    </row>
    <row r="7915" ht="12.75">
      <c r="K7915" s="8" t="s">
        <v>4</v>
      </c>
    </row>
    <row r="7916" ht="12.75">
      <c r="K7916" s="8" t="s">
        <v>4</v>
      </c>
    </row>
    <row r="7917" ht="12.75">
      <c r="K7917" s="8" t="s">
        <v>4</v>
      </c>
    </row>
    <row r="7918" ht="12.75">
      <c r="K7918" s="8" t="s">
        <v>4</v>
      </c>
    </row>
    <row r="7919" ht="12.75">
      <c r="K7919" s="8" t="s">
        <v>4</v>
      </c>
    </row>
    <row r="7920" ht="12.75">
      <c r="K7920" s="8" t="s">
        <v>4</v>
      </c>
    </row>
    <row r="7921" ht="12.75">
      <c r="K7921" s="8" t="s">
        <v>4</v>
      </c>
    </row>
    <row r="7922" ht="12.75">
      <c r="K7922" s="8" t="s">
        <v>4</v>
      </c>
    </row>
    <row r="7923" ht="12.75">
      <c r="K7923" s="8" t="s">
        <v>4</v>
      </c>
    </row>
    <row r="7924" ht="12.75">
      <c r="K7924" s="8" t="s">
        <v>4</v>
      </c>
    </row>
    <row r="7925" ht="12.75">
      <c r="K7925" s="8" t="s">
        <v>4</v>
      </c>
    </row>
    <row r="7926" ht="12.75">
      <c r="K7926" s="8" t="s">
        <v>4</v>
      </c>
    </row>
    <row r="7927" ht="12.75">
      <c r="K7927" s="8" t="s">
        <v>4</v>
      </c>
    </row>
    <row r="7928" ht="12.75">
      <c r="K7928" s="8" t="s">
        <v>4</v>
      </c>
    </row>
    <row r="7929" ht="12.75">
      <c r="K7929" s="8" t="s">
        <v>4</v>
      </c>
    </row>
    <row r="7930" ht="12.75">
      <c r="K7930" s="8" t="s">
        <v>4</v>
      </c>
    </row>
    <row r="7931" ht="12.75">
      <c r="K7931" s="8" t="s">
        <v>4</v>
      </c>
    </row>
    <row r="7932" ht="12.75">
      <c r="K7932" s="8" t="s">
        <v>4</v>
      </c>
    </row>
    <row r="7933" ht="12.75">
      <c r="K7933" s="8" t="s">
        <v>4</v>
      </c>
    </row>
    <row r="7934" ht="12.75">
      <c r="K7934" s="8" t="s">
        <v>4</v>
      </c>
    </row>
    <row r="7935" ht="12.75">
      <c r="K7935" s="8" t="s">
        <v>4</v>
      </c>
    </row>
    <row r="7936" ht="12.75">
      <c r="K7936" s="8" t="s">
        <v>4</v>
      </c>
    </row>
    <row r="7937" ht="12.75">
      <c r="K7937" s="8" t="s">
        <v>4</v>
      </c>
    </row>
    <row r="7938" ht="12.75">
      <c r="K7938" s="8" t="s">
        <v>4</v>
      </c>
    </row>
    <row r="7939" ht="12.75">
      <c r="K7939" s="8" t="s">
        <v>4</v>
      </c>
    </row>
    <row r="7940" ht="12.75">
      <c r="K7940" s="8" t="s">
        <v>4</v>
      </c>
    </row>
    <row r="7941" ht="12.75">
      <c r="K7941" s="8" t="s">
        <v>4</v>
      </c>
    </row>
    <row r="7942" ht="12.75">
      <c r="K7942" s="8" t="s">
        <v>4</v>
      </c>
    </row>
    <row r="7943" ht="12.75">
      <c r="K7943" s="8" t="s">
        <v>4</v>
      </c>
    </row>
    <row r="7944" ht="12.75">
      <c r="K7944" s="8" t="s">
        <v>4</v>
      </c>
    </row>
    <row r="7945" ht="12.75">
      <c r="K7945" s="8" t="s">
        <v>4</v>
      </c>
    </row>
    <row r="7946" ht="12.75">
      <c r="K7946" s="8" t="s">
        <v>4</v>
      </c>
    </row>
    <row r="7947" ht="12.75">
      <c r="K7947" s="8" t="s">
        <v>4</v>
      </c>
    </row>
    <row r="7948" ht="12.75">
      <c r="K7948" s="8" t="s">
        <v>4</v>
      </c>
    </row>
    <row r="7949" ht="12.75">
      <c r="K7949" s="8" t="s">
        <v>4</v>
      </c>
    </row>
    <row r="7950" ht="12.75">
      <c r="K7950" s="8" t="s">
        <v>4</v>
      </c>
    </row>
    <row r="7951" ht="12.75">
      <c r="K7951" s="8" t="s">
        <v>4</v>
      </c>
    </row>
    <row r="7952" ht="12.75">
      <c r="K7952" s="8" t="s">
        <v>4</v>
      </c>
    </row>
    <row r="7953" ht="12.75">
      <c r="K7953" s="8" t="s">
        <v>4</v>
      </c>
    </row>
    <row r="7954" ht="12.75">
      <c r="K7954" s="8" t="s">
        <v>4</v>
      </c>
    </row>
    <row r="7955" ht="12.75">
      <c r="K7955" s="8" t="s">
        <v>4</v>
      </c>
    </row>
    <row r="7956" ht="12.75">
      <c r="K7956" s="8" t="s">
        <v>4</v>
      </c>
    </row>
    <row r="7957" ht="12.75">
      <c r="K7957" s="8" t="s">
        <v>4</v>
      </c>
    </row>
    <row r="7958" ht="12.75">
      <c r="K7958" s="8" t="s">
        <v>4</v>
      </c>
    </row>
    <row r="7959" ht="12.75">
      <c r="K7959" s="8" t="s">
        <v>4</v>
      </c>
    </row>
    <row r="7960" ht="12.75">
      <c r="K7960" s="8" t="s">
        <v>4</v>
      </c>
    </row>
    <row r="7961" ht="12.75">
      <c r="K7961" s="8" t="s">
        <v>4</v>
      </c>
    </row>
    <row r="7962" ht="12.75">
      <c r="K7962" s="8" t="s">
        <v>4</v>
      </c>
    </row>
    <row r="7963" ht="12.75">
      <c r="K7963" s="8" t="s">
        <v>4</v>
      </c>
    </row>
    <row r="7964" ht="12.75">
      <c r="K7964" s="8" t="s">
        <v>4</v>
      </c>
    </row>
    <row r="7965" ht="12.75">
      <c r="K7965" s="8" t="s">
        <v>4</v>
      </c>
    </row>
    <row r="7966" ht="12.75">
      <c r="K7966" s="8" t="s">
        <v>4</v>
      </c>
    </row>
    <row r="7967" ht="12.75">
      <c r="K7967" s="8" t="s">
        <v>4</v>
      </c>
    </row>
    <row r="7968" ht="12.75">
      <c r="K7968" s="8" t="s">
        <v>4</v>
      </c>
    </row>
    <row r="7969" ht="12.75">
      <c r="K7969" s="8" t="s">
        <v>4</v>
      </c>
    </row>
    <row r="7970" ht="12.75">
      <c r="K7970" s="8" t="s">
        <v>4</v>
      </c>
    </row>
    <row r="7971" ht="12.75">
      <c r="K7971" s="8" t="s">
        <v>4</v>
      </c>
    </row>
    <row r="7972" ht="12.75">
      <c r="K7972" s="8" t="s">
        <v>4</v>
      </c>
    </row>
    <row r="7973" ht="12.75">
      <c r="K7973" s="8" t="s">
        <v>4</v>
      </c>
    </row>
    <row r="7974" ht="12.75">
      <c r="K7974" s="8" t="s">
        <v>4</v>
      </c>
    </row>
    <row r="7975" ht="12.75">
      <c r="K7975" s="8" t="s">
        <v>4</v>
      </c>
    </row>
    <row r="7976" ht="12.75">
      <c r="K7976" s="8" t="s">
        <v>4</v>
      </c>
    </row>
    <row r="7977" ht="12.75">
      <c r="K7977" s="8" t="s">
        <v>4</v>
      </c>
    </row>
    <row r="7978" ht="12.75">
      <c r="K7978" s="8" t="s">
        <v>4</v>
      </c>
    </row>
    <row r="7979" ht="12.75">
      <c r="K7979" s="8" t="s">
        <v>4</v>
      </c>
    </row>
    <row r="7980" ht="12.75">
      <c r="K7980" s="8" t="s">
        <v>4</v>
      </c>
    </row>
    <row r="7981" ht="12.75">
      <c r="K7981" s="8" t="s">
        <v>4</v>
      </c>
    </row>
    <row r="7982" ht="12.75">
      <c r="K7982" s="8" t="s">
        <v>4</v>
      </c>
    </row>
    <row r="7983" ht="12.75">
      <c r="K7983" s="8" t="s">
        <v>4</v>
      </c>
    </row>
    <row r="7984" ht="12.75">
      <c r="K7984" s="8" t="s">
        <v>4</v>
      </c>
    </row>
    <row r="7985" ht="12.75">
      <c r="K7985" s="8" t="s">
        <v>4</v>
      </c>
    </row>
    <row r="7986" ht="12.75">
      <c r="K7986" s="8" t="s">
        <v>4</v>
      </c>
    </row>
    <row r="7987" ht="12.75">
      <c r="K7987" s="8" t="s">
        <v>4</v>
      </c>
    </row>
    <row r="7988" ht="12.75">
      <c r="K7988" s="8" t="s">
        <v>4</v>
      </c>
    </row>
    <row r="7989" ht="12.75">
      <c r="K7989" s="8" t="s">
        <v>4</v>
      </c>
    </row>
    <row r="7990" ht="12.75">
      <c r="K7990" s="8" t="s">
        <v>4</v>
      </c>
    </row>
    <row r="7991" ht="12.75">
      <c r="K7991" s="8" t="s">
        <v>4</v>
      </c>
    </row>
    <row r="7992" ht="12.75">
      <c r="K7992" s="8" t="s">
        <v>4</v>
      </c>
    </row>
    <row r="7993" ht="12.75">
      <c r="K7993" s="8" t="s">
        <v>4</v>
      </c>
    </row>
    <row r="7994" ht="12.75">
      <c r="K7994" s="8" t="s">
        <v>4</v>
      </c>
    </row>
    <row r="7995" ht="12.75">
      <c r="K7995" s="8" t="s">
        <v>4</v>
      </c>
    </row>
    <row r="7996" ht="12.75">
      <c r="K7996" s="8" t="s">
        <v>4</v>
      </c>
    </row>
    <row r="7997" ht="12.75">
      <c r="K7997" s="8" t="s">
        <v>4</v>
      </c>
    </row>
    <row r="7998" ht="12.75">
      <c r="K7998" s="8" t="s">
        <v>4</v>
      </c>
    </row>
    <row r="7999" ht="12.75">
      <c r="K7999" s="8" t="s">
        <v>4</v>
      </c>
    </row>
    <row r="8000" ht="12.75">
      <c r="K8000" s="8" t="s">
        <v>4</v>
      </c>
    </row>
    <row r="8001" ht="12.75">
      <c r="K8001" s="8" t="s">
        <v>4</v>
      </c>
    </row>
    <row r="8002" ht="12.75">
      <c r="K8002" s="8" t="s">
        <v>4</v>
      </c>
    </row>
    <row r="8003" ht="12.75">
      <c r="K8003" s="8" t="s">
        <v>4</v>
      </c>
    </row>
    <row r="8004" ht="12.75">
      <c r="K8004" s="8" t="s">
        <v>4</v>
      </c>
    </row>
    <row r="8005" ht="12.75">
      <c r="K8005" s="8" t="s">
        <v>4</v>
      </c>
    </row>
    <row r="8006" ht="12.75">
      <c r="K8006" s="8" t="s">
        <v>4</v>
      </c>
    </row>
    <row r="8007" ht="12.75">
      <c r="K8007" s="8" t="s">
        <v>4</v>
      </c>
    </row>
    <row r="8008" ht="12.75">
      <c r="K8008" s="8" t="s">
        <v>4</v>
      </c>
    </row>
    <row r="8009" ht="12.75">
      <c r="K8009" s="8" t="s">
        <v>4</v>
      </c>
    </row>
    <row r="8010" ht="12.75">
      <c r="K8010" s="8" t="s">
        <v>4</v>
      </c>
    </row>
    <row r="8011" ht="12.75">
      <c r="K8011" s="8" t="s">
        <v>4</v>
      </c>
    </row>
    <row r="8012" ht="12.75">
      <c r="K8012" s="8" t="s">
        <v>4</v>
      </c>
    </row>
    <row r="8013" ht="12.75">
      <c r="K8013" s="8" t="s">
        <v>4</v>
      </c>
    </row>
    <row r="8014" ht="12.75">
      <c r="K8014" s="8" t="s">
        <v>4</v>
      </c>
    </row>
    <row r="8015" ht="12.75">
      <c r="K8015" s="8" t="s">
        <v>4</v>
      </c>
    </row>
    <row r="8016" ht="12.75">
      <c r="K8016" s="8" t="s">
        <v>4</v>
      </c>
    </row>
    <row r="8017" ht="12.75">
      <c r="K8017" s="8" t="s">
        <v>4</v>
      </c>
    </row>
    <row r="8018" ht="12.75">
      <c r="K8018" s="8" t="s">
        <v>4</v>
      </c>
    </row>
    <row r="8019" ht="12.75">
      <c r="K8019" s="8" t="s">
        <v>4</v>
      </c>
    </row>
    <row r="8020" ht="12.75">
      <c r="K8020" s="8" t="s">
        <v>4</v>
      </c>
    </row>
    <row r="8021" ht="12.75">
      <c r="K8021" s="8" t="s">
        <v>4</v>
      </c>
    </row>
    <row r="8022" ht="12.75">
      <c r="K8022" s="8" t="s">
        <v>4</v>
      </c>
    </row>
    <row r="8023" ht="12.75">
      <c r="K8023" s="8" t="s">
        <v>4</v>
      </c>
    </row>
    <row r="8024" ht="12.75">
      <c r="K8024" s="8" t="s">
        <v>4</v>
      </c>
    </row>
    <row r="8025" ht="12.75">
      <c r="K8025" s="8" t="s">
        <v>4</v>
      </c>
    </row>
    <row r="8026" ht="12.75">
      <c r="K8026" s="8" t="s">
        <v>4</v>
      </c>
    </row>
    <row r="8027" ht="12.75">
      <c r="K8027" s="8" t="s">
        <v>4</v>
      </c>
    </row>
    <row r="8028" ht="12.75">
      <c r="K8028" s="8" t="s">
        <v>4</v>
      </c>
    </row>
    <row r="8029" ht="12.75">
      <c r="K8029" s="8" t="s">
        <v>4</v>
      </c>
    </row>
    <row r="8030" ht="12.75">
      <c r="K8030" s="8" t="s">
        <v>4</v>
      </c>
    </row>
    <row r="8031" ht="12.75">
      <c r="K8031" s="8" t="s">
        <v>4</v>
      </c>
    </row>
    <row r="8032" ht="12.75">
      <c r="K8032" s="8" t="s">
        <v>4</v>
      </c>
    </row>
    <row r="8033" ht="12.75">
      <c r="K8033" s="8" t="s">
        <v>4</v>
      </c>
    </row>
    <row r="8034" ht="12.75">
      <c r="K8034" s="8" t="s">
        <v>4</v>
      </c>
    </row>
    <row r="8035" ht="12.75">
      <c r="K8035" s="8" t="s">
        <v>4</v>
      </c>
    </row>
    <row r="8036" ht="12.75">
      <c r="K8036" s="8" t="s">
        <v>4</v>
      </c>
    </row>
    <row r="8037" ht="12.75">
      <c r="K8037" s="8" t="s">
        <v>4</v>
      </c>
    </row>
    <row r="8038" ht="12.75">
      <c r="K8038" s="8" t="s">
        <v>4</v>
      </c>
    </row>
    <row r="8039" ht="12.75">
      <c r="K8039" s="8" t="s">
        <v>4</v>
      </c>
    </row>
    <row r="8040" ht="12.75">
      <c r="K8040" s="8" t="s">
        <v>4</v>
      </c>
    </row>
    <row r="8041" ht="12.75">
      <c r="K8041" s="8" t="s">
        <v>4</v>
      </c>
    </row>
    <row r="8042" ht="12.75">
      <c r="K8042" s="8" t="s">
        <v>4</v>
      </c>
    </row>
    <row r="8043" ht="12.75">
      <c r="K8043" s="8" t="s">
        <v>4</v>
      </c>
    </row>
    <row r="8044" ht="12.75">
      <c r="K8044" s="8" t="s">
        <v>4</v>
      </c>
    </row>
    <row r="8045" ht="12.75">
      <c r="K8045" s="8" t="s">
        <v>4</v>
      </c>
    </row>
    <row r="8046" ht="12.75">
      <c r="K8046" s="8" t="s">
        <v>4</v>
      </c>
    </row>
    <row r="8047" ht="12.75">
      <c r="K8047" s="8" t="s">
        <v>4</v>
      </c>
    </row>
    <row r="8048" ht="12.75">
      <c r="K8048" s="8" t="s">
        <v>4</v>
      </c>
    </row>
    <row r="8049" ht="12.75">
      <c r="K8049" s="8" t="s">
        <v>4</v>
      </c>
    </row>
    <row r="8050" ht="12.75">
      <c r="K8050" s="8" t="s">
        <v>4</v>
      </c>
    </row>
    <row r="8051" ht="12.75">
      <c r="K8051" s="8" t="s">
        <v>4</v>
      </c>
    </row>
    <row r="8052" ht="12.75">
      <c r="K8052" s="8" t="s">
        <v>4</v>
      </c>
    </row>
    <row r="8053" ht="12.75">
      <c r="K8053" s="8" t="s">
        <v>4</v>
      </c>
    </row>
    <row r="8054" ht="12.75">
      <c r="K8054" s="8" t="s">
        <v>4</v>
      </c>
    </row>
    <row r="8055" ht="12.75">
      <c r="K8055" s="8" t="s">
        <v>4</v>
      </c>
    </row>
    <row r="8056" ht="12.75">
      <c r="K8056" s="8" t="s">
        <v>4</v>
      </c>
    </row>
    <row r="8057" ht="12.75">
      <c r="K8057" s="8" t="s">
        <v>4</v>
      </c>
    </row>
    <row r="8058" ht="12.75">
      <c r="K8058" s="8" t="s">
        <v>4</v>
      </c>
    </row>
    <row r="8059" ht="12.75">
      <c r="K8059" s="8" t="s">
        <v>4</v>
      </c>
    </row>
    <row r="8060" ht="12.75">
      <c r="K8060" s="8" t="s">
        <v>4</v>
      </c>
    </row>
    <row r="8061" ht="12.75">
      <c r="K8061" s="8" t="s">
        <v>4</v>
      </c>
    </row>
    <row r="8062" ht="12.75">
      <c r="K8062" s="8" t="s">
        <v>4</v>
      </c>
    </row>
    <row r="8063" ht="12.75">
      <c r="K8063" s="8" t="s">
        <v>4</v>
      </c>
    </row>
    <row r="8064" ht="12.75">
      <c r="K8064" s="8" t="s">
        <v>4</v>
      </c>
    </row>
    <row r="8065" ht="12.75">
      <c r="K8065" s="8" t="s">
        <v>4</v>
      </c>
    </row>
    <row r="8066" ht="12.75">
      <c r="K8066" s="8" t="s">
        <v>4</v>
      </c>
    </row>
    <row r="8067" ht="12.75">
      <c r="K8067" s="8" t="s">
        <v>4</v>
      </c>
    </row>
    <row r="8068" ht="12.75">
      <c r="K8068" s="8" t="s">
        <v>4</v>
      </c>
    </row>
    <row r="8069" ht="12.75">
      <c r="K8069" s="8" t="s">
        <v>4</v>
      </c>
    </row>
    <row r="8070" ht="12.75">
      <c r="K8070" s="8" t="s">
        <v>4</v>
      </c>
    </row>
    <row r="8071" ht="12.75">
      <c r="K8071" s="8" t="s">
        <v>4</v>
      </c>
    </row>
    <row r="8072" ht="12.75">
      <c r="K8072" s="8" t="s">
        <v>4</v>
      </c>
    </row>
    <row r="8073" ht="12.75">
      <c r="K8073" s="8" t="s">
        <v>4</v>
      </c>
    </row>
    <row r="8074" ht="12.75">
      <c r="K8074" s="8" t="s">
        <v>4</v>
      </c>
    </row>
    <row r="8075" ht="12.75">
      <c r="K8075" s="8" t="s">
        <v>4</v>
      </c>
    </row>
    <row r="8076" ht="12.75">
      <c r="K8076" s="8" t="s">
        <v>4</v>
      </c>
    </row>
    <row r="8077" ht="12.75">
      <c r="K8077" s="8" t="s">
        <v>4</v>
      </c>
    </row>
    <row r="8078" ht="12.75">
      <c r="K8078" s="8" t="s">
        <v>4</v>
      </c>
    </row>
    <row r="8079" ht="12.75">
      <c r="K8079" s="8" t="s">
        <v>4</v>
      </c>
    </row>
    <row r="8080" ht="12.75">
      <c r="K8080" s="8" t="s">
        <v>4</v>
      </c>
    </row>
    <row r="8081" ht="12.75">
      <c r="K8081" s="8" t="s">
        <v>4</v>
      </c>
    </row>
    <row r="8082" ht="12.75">
      <c r="K8082" s="8" t="s">
        <v>4</v>
      </c>
    </row>
    <row r="8083" ht="12.75">
      <c r="K8083" s="8" t="s">
        <v>4</v>
      </c>
    </row>
    <row r="8084" ht="12.75">
      <c r="K8084" s="8" t="s">
        <v>4</v>
      </c>
    </row>
    <row r="8085" ht="12.75">
      <c r="K8085" s="8" t="s">
        <v>4</v>
      </c>
    </row>
    <row r="8086" ht="12.75">
      <c r="K8086" s="8" t="s">
        <v>4</v>
      </c>
    </row>
    <row r="8087" ht="12.75">
      <c r="K8087" s="8" t="s">
        <v>4</v>
      </c>
    </row>
    <row r="8088" ht="12.75">
      <c r="K8088" s="8" t="s">
        <v>4</v>
      </c>
    </row>
    <row r="8089" ht="12.75">
      <c r="K8089" s="8" t="s">
        <v>4</v>
      </c>
    </row>
    <row r="8090" ht="12.75">
      <c r="K8090" s="8" t="s">
        <v>4</v>
      </c>
    </row>
    <row r="8091" ht="12.75">
      <c r="K8091" s="8" t="s">
        <v>4</v>
      </c>
    </row>
    <row r="8092" ht="12.75">
      <c r="K8092" s="8" t="s">
        <v>4</v>
      </c>
    </row>
    <row r="8093" ht="12.75">
      <c r="K8093" s="8" t="s">
        <v>4</v>
      </c>
    </row>
    <row r="8094" ht="12.75">
      <c r="K8094" s="8" t="s">
        <v>4</v>
      </c>
    </row>
    <row r="8095" ht="12.75">
      <c r="K8095" s="8" t="s">
        <v>4</v>
      </c>
    </row>
    <row r="8096" ht="12.75">
      <c r="K8096" s="8" t="s">
        <v>4</v>
      </c>
    </row>
    <row r="8097" ht="12.75">
      <c r="K8097" s="8" t="s">
        <v>4</v>
      </c>
    </row>
    <row r="8098" ht="12.75">
      <c r="K8098" s="8" t="s">
        <v>4</v>
      </c>
    </row>
    <row r="8099" ht="12.75">
      <c r="K8099" s="8" t="s">
        <v>4</v>
      </c>
    </row>
    <row r="8100" ht="12.75">
      <c r="K8100" s="8" t="s">
        <v>4</v>
      </c>
    </row>
    <row r="8101" ht="12.75">
      <c r="K8101" s="8" t="s">
        <v>4</v>
      </c>
    </row>
    <row r="8102" ht="12.75">
      <c r="K8102" s="8" t="s">
        <v>4</v>
      </c>
    </row>
    <row r="8103" ht="12.75">
      <c r="K8103" s="8" t="s">
        <v>4</v>
      </c>
    </row>
    <row r="8104" ht="12.75">
      <c r="K8104" s="8" t="s">
        <v>4</v>
      </c>
    </row>
    <row r="8105" ht="12.75">
      <c r="K8105" s="8" t="s">
        <v>4</v>
      </c>
    </row>
    <row r="8106" ht="12.75">
      <c r="K8106" s="8" t="s">
        <v>4</v>
      </c>
    </row>
    <row r="8107" ht="12.75">
      <c r="K8107" s="8" t="s">
        <v>4</v>
      </c>
    </row>
    <row r="8108" ht="12.75">
      <c r="K8108" s="8" t="s">
        <v>4</v>
      </c>
    </row>
    <row r="8109" ht="12.75">
      <c r="K8109" s="8" t="s">
        <v>4</v>
      </c>
    </row>
    <row r="8110" ht="12.75">
      <c r="K8110" s="8" t="s">
        <v>4</v>
      </c>
    </row>
    <row r="8111" ht="12.75">
      <c r="K8111" s="8" t="s">
        <v>4</v>
      </c>
    </row>
    <row r="8112" ht="12.75">
      <c r="K8112" s="8" t="s">
        <v>4</v>
      </c>
    </row>
    <row r="8113" ht="12.75">
      <c r="K8113" s="8" t="s">
        <v>4</v>
      </c>
    </row>
    <row r="8114" ht="12.75">
      <c r="K8114" s="8" t="s">
        <v>4</v>
      </c>
    </row>
    <row r="8115" ht="12.75">
      <c r="K8115" s="8" t="s">
        <v>4</v>
      </c>
    </row>
    <row r="8116" ht="12.75">
      <c r="K8116" s="8" t="s">
        <v>4</v>
      </c>
    </row>
    <row r="8117" ht="12.75">
      <c r="K8117" s="8" t="s">
        <v>4</v>
      </c>
    </row>
    <row r="8118" ht="12.75">
      <c r="K8118" s="8" t="s">
        <v>4</v>
      </c>
    </row>
    <row r="8119" ht="12.75">
      <c r="K8119" s="8" t="s">
        <v>4</v>
      </c>
    </row>
    <row r="8120" ht="12.75">
      <c r="K8120" s="8" t="s">
        <v>4</v>
      </c>
    </row>
    <row r="8121" ht="12.75">
      <c r="K8121" s="8" t="s">
        <v>4</v>
      </c>
    </row>
    <row r="8122" ht="12.75">
      <c r="K8122" s="8" t="s">
        <v>4</v>
      </c>
    </row>
    <row r="8123" ht="12.75">
      <c r="K8123" s="8" t="s">
        <v>4</v>
      </c>
    </row>
    <row r="8124" ht="12.75">
      <c r="K8124" s="8" t="s">
        <v>4</v>
      </c>
    </row>
    <row r="8125" ht="12.75">
      <c r="K8125" s="8" t="s">
        <v>4</v>
      </c>
    </row>
    <row r="8126" ht="12.75">
      <c r="K8126" s="8" t="s">
        <v>4</v>
      </c>
    </row>
    <row r="8127" ht="12.75">
      <c r="K8127" s="8" t="s">
        <v>4</v>
      </c>
    </row>
    <row r="8128" ht="12.75">
      <c r="K8128" s="8" t="s">
        <v>4</v>
      </c>
    </row>
    <row r="8129" ht="12.75">
      <c r="K8129" s="8" t="s">
        <v>4</v>
      </c>
    </row>
    <row r="8130" ht="12.75">
      <c r="K8130" s="8" t="s">
        <v>4</v>
      </c>
    </row>
    <row r="8131" ht="12.75">
      <c r="K8131" s="8" t="s">
        <v>4</v>
      </c>
    </row>
    <row r="8132" ht="12.75">
      <c r="K8132" s="8" t="s">
        <v>4</v>
      </c>
    </row>
    <row r="8133" ht="12.75">
      <c r="K8133" s="8" t="s">
        <v>4</v>
      </c>
    </row>
    <row r="8134" ht="12.75">
      <c r="K8134" s="8" t="s">
        <v>4</v>
      </c>
    </row>
    <row r="8135" ht="12.75">
      <c r="K8135" s="8" t="s">
        <v>4</v>
      </c>
    </row>
    <row r="8136" ht="12.75">
      <c r="K8136" s="8" t="s">
        <v>4</v>
      </c>
    </row>
    <row r="8137" ht="12.75">
      <c r="K8137" s="8" t="s">
        <v>4</v>
      </c>
    </row>
    <row r="8138" ht="12.75">
      <c r="K8138" s="8" t="s">
        <v>4</v>
      </c>
    </row>
    <row r="8139" ht="12.75">
      <c r="K8139" s="8" t="s">
        <v>4</v>
      </c>
    </row>
    <row r="8140" ht="12.75">
      <c r="K8140" s="8" t="s">
        <v>4</v>
      </c>
    </row>
    <row r="8141" ht="12.75">
      <c r="K8141" s="8" t="s">
        <v>4</v>
      </c>
    </row>
    <row r="8142" ht="12.75">
      <c r="K8142" s="8" t="s">
        <v>4</v>
      </c>
    </row>
    <row r="8143" ht="12.75">
      <c r="K8143" s="8" t="s">
        <v>4</v>
      </c>
    </row>
    <row r="8144" ht="12.75">
      <c r="K8144" s="8" t="s">
        <v>4</v>
      </c>
    </row>
    <row r="8145" ht="12.75">
      <c r="K8145" s="8" t="s">
        <v>4</v>
      </c>
    </row>
    <row r="8146" ht="12.75">
      <c r="K8146" s="8" t="s">
        <v>4</v>
      </c>
    </row>
    <row r="8147" ht="12.75">
      <c r="K8147" s="8" t="s">
        <v>4</v>
      </c>
    </row>
    <row r="8148" ht="12.75">
      <c r="K8148" s="8" t="s">
        <v>4</v>
      </c>
    </row>
    <row r="8149" ht="12.75">
      <c r="K8149" s="8" t="s">
        <v>4</v>
      </c>
    </row>
    <row r="8150" ht="12.75">
      <c r="K8150" s="8" t="s">
        <v>4</v>
      </c>
    </row>
    <row r="8151" ht="12.75">
      <c r="K8151" s="8" t="s">
        <v>4</v>
      </c>
    </row>
    <row r="8152" ht="12.75">
      <c r="K8152" s="8" t="s">
        <v>4</v>
      </c>
    </row>
    <row r="8153" ht="12.75">
      <c r="K8153" s="8" t="s">
        <v>4</v>
      </c>
    </row>
    <row r="8154" ht="12.75">
      <c r="K8154" s="8" t="s">
        <v>4</v>
      </c>
    </row>
    <row r="8155" ht="12.75">
      <c r="K8155" s="8" t="s">
        <v>4</v>
      </c>
    </row>
    <row r="8156" ht="12.75">
      <c r="K8156" s="8" t="s">
        <v>4</v>
      </c>
    </row>
    <row r="8157" ht="12.75">
      <c r="K8157" s="8" t="s">
        <v>4</v>
      </c>
    </row>
    <row r="8158" ht="12.75">
      <c r="K8158" s="8" t="s">
        <v>4</v>
      </c>
    </row>
    <row r="8159" ht="12.75">
      <c r="K8159" s="8" t="s">
        <v>4</v>
      </c>
    </row>
    <row r="8160" ht="12.75">
      <c r="K8160" s="8" t="s">
        <v>4</v>
      </c>
    </row>
    <row r="8161" ht="12.75">
      <c r="K8161" s="8" t="s">
        <v>4</v>
      </c>
    </row>
    <row r="8162" ht="12.75">
      <c r="K8162" s="8" t="s">
        <v>4</v>
      </c>
    </row>
    <row r="8163" ht="12.75">
      <c r="K8163" s="8" t="s">
        <v>4</v>
      </c>
    </row>
    <row r="8164" ht="12.75">
      <c r="K8164" s="8" t="s">
        <v>4</v>
      </c>
    </row>
    <row r="8165" ht="12.75">
      <c r="K8165" s="8" t="s">
        <v>4</v>
      </c>
    </row>
    <row r="8166" ht="12.75">
      <c r="K8166" s="8" t="s">
        <v>4</v>
      </c>
    </row>
    <row r="8167" ht="12.75">
      <c r="K8167" s="8" t="s">
        <v>4</v>
      </c>
    </row>
    <row r="8168" ht="12.75">
      <c r="K8168" s="8" t="s">
        <v>4</v>
      </c>
    </row>
    <row r="8169" ht="12.75">
      <c r="K8169" s="8" t="s">
        <v>4</v>
      </c>
    </row>
    <row r="8170" ht="12.75">
      <c r="K8170" s="8" t="s">
        <v>4</v>
      </c>
    </row>
    <row r="8171" ht="12.75">
      <c r="K8171" s="8" t="s">
        <v>4</v>
      </c>
    </row>
    <row r="8172" ht="12.75">
      <c r="K8172" s="8" t="s">
        <v>4</v>
      </c>
    </row>
    <row r="8173" ht="12.75">
      <c r="K8173" s="8" t="s">
        <v>4</v>
      </c>
    </row>
    <row r="8174" ht="12.75">
      <c r="K8174" s="8" t="s">
        <v>4</v>
      </c>
    </row>
    <row r="8175" ht="12.75">
      <c r="K8175" s="8" t="s">
        <v>4</v>
      </c>
    </row>
    <row r="8176" ht="12.75">
      <c r="K8176" s="8" t="s">
        <v>4</v>
      </c>
    </row>
    <row r="8177" ht="12.75">
      <c r="K8177" s="8" t="s">
        <v>4</v>
      </c>
    </row>
    <row r="8178" ht="12.75">
      <c r="K8178" s="8" t="s">
        <v>4</v>
      </c>
    </row>
    <row r="8179" ht="12.75">
      <c r="K8179" s="8" t="s">
        <v>4</v>
      </c>
    </row>
    <row r="8180" ht="12.75">
      <c r="K8180" s="8" t="s">
        <v>4</v>
      </c>
    </row>
    <row r="8181" ht="12.75">
      <c r="K8181" s="8" t="s">
        <v>4</v>
      </c>
    </row>
    <row r="8182" ht="12.75">
      <c r="K8182" s="8" t="s">
        <v>4</v>
      </c>
    </row>
    <row r="8183" ht="12.75">
      <c r="K8183" s="8" t="s">
        <v>4</v>
      </c>
    </row>
    <row r="8184" ht="12.75">
      <c r="K8184" s="8" t="s">
        <v>4</v>
      </c>
    </row>
    <row r="8185" ht="12.75">
      <c r="K8185" s="8" t="s">
        <v>4</v>
      </c>
    </row>
    <row r="8186" ht="12.75">
      <c r="K8186" s="8" t="s">
        <v>4</v>
      </c>
    </row>
    <row r="8187" ht="12.75">
      <c r="K8187" s="8" t="s">
        <v>4</v>
      </c>
    </row>
    <row r="8188" ht="12.75">
      <c r="K8188" s="8" t="s">
        <v>4</v>
      </c>
    </row>
    <row r="8189" ht="12.75">
      <c r="K8189" s="8" t="s">
        <v>4</v>
      </c>
    </row>
    <row r="8190" ht="12.75">
      <c r="K8190" s="8" t="s">
        <v>4</v>
      </c>
    </row>
    <row r="8191" ht="12.75">
      <c r="K8191" s="8" t="s">
        <v>4</v>
      </c>
    </row>
    <row r="8192" ht="12.75">
      <c r="K8192" s="8" t="s">
        <v>4</v>
      </c>
    </row>
    <row r="8193" ht="12.75">
      <c r="K8193" s="8" t="s">
        <v>4</v>
      </c>
    </row>
    <row r="8194" ht="12.75">
      <c r="K8194" s="8" t="s">
        <v>4</v>
      </c>
    </row>
    <row r="8195" ht="12.75">
      <c r="K8195" s="8" t="s">
        <v>4</v>
      </c>
    </row>
    <row r="8196" ht="12.75">
      <c r="K8196" s="8" t="s">
        <v>4</v>
      </c>
    </row>
    <row r="8197" ht="12.75">
      <c r="K8197" s="8" t="s">
        <v>4</v>
      </c>
    </row>
    <row r="8198" ht="12.75">
      <c r="K8198" s="8" t="s">
        <v>4</v>
      </c>
    </row>
    <row r="8199" ht="12.75">
      <c r="K8199" s="8" t="s">
        <v>4</v>
      </c>
    </row>
    <row r="8200" ht="12.75">
      <c r="K8200" s="8" t="s">
        <v>4</v>
      </c>
    </row>
    <row r="8201" ht="12.75">
      <c r="K8201" s="8" t="s">
        <v>4</v>
      </c>
    </row>
    <row r="8202" ht="12.75">
      <c r="K8202" s="8" t="s">
        <v>4</v>
      </c>
    </row>
    <row r="8203" ht="12.75">
      <c r="K8203" s="8" t="s">
        <v>4</v>
      </c>
    </row>
    <row r="8204" ht="12.75">
      <c r="K8204" s="8" t="s">
        <v>4</v>
      </c>
    </row>
    <row r="8205" ht="12.75">
      <c r="K8205" s="8" t="s">
        <v>4</v>
      </c>
    </row>
    <row r="8206" ht="12.75">
      <c r="K8206" s="8" t="s">
        <v>4</v>
      </c>
    </row>
    <row r="8207" ht="12.75">
      <c r="K8207" s="8" t="s">
        <v>4</v>
      </c>
    </row>
    <row r="8208" ht="12.75">
      <c r="K8208" s="8" t="s">
        <v>4</v>
      </c>
    </row>
    <row r="8209" ht="12.75">
      <c r="K8209" s="8" t="s">
        <v>4</v>
      </c>
    </row>
    <row r="8210" ht="12.75">
      <c r="K8210" s="8" t="s">
        <v>4</v>
      </c>
    </row>
    <row r="8211" ht="12.75">
      <c r="K8211" s="8" t="s">
        <v>4</v>
      </c>
    </row>
    <row r="8212" ht="12.75">
      <c r="K8212" s="8" t="s">
        <v>4</v>
      </c>
    </row>
    <row r="8213" ht="12.75">
      <c r="K8213" s="8" t="s">
        <v>4</v>
      </c>
    </row>
    <row r="8214" ht="12.75">
      <c r="K8214" s="8" t="s">
        <v>4</v>
      </c>
    </row>
    <row r="8215" ht="12.75">
      <c r="K8215" s="8" t="s">
        <v>4</v>
      </c>
    </row>
    <row r="8216" ht="12.75">
      <c r="K8216" s="8" t="s">
        <v>4</v>
      </c>
    </row>
    <row r="8217" ht="12.75">
      <c r="K8217" s="8" t="s">
        <v>4</v>
      </c>
    </row>
    <row r="8218" ht="12.75">
      <c r="K8218" s="8" t="s">
        <v>4</v>
      </c>
    </row>
    <row r="8219" ht="12.75">
      <c r="K8219" s="8" t="s">
        <v>4</v>
      </c>
    </row>
    <row r="8220" ht="12.75">
      <c r="K8220" s="8" t="s">
        <v>4</v>
      </c>
    </row>
    <row r="8221" ht="12.75">
      <c r="K8221" s="8" t="s">
        <v>4</v>
      </c>
    </row>
    <row r="8222" ht="12.75">
      <c r="K8222" s="8" t="s">
        <v>4</v>
      </c>
    </row>
    <row r="8223" ht="12.75">
      <c r="K8223" s="8" t="s">
        <v>4</v>
      </c>
    </row>
    <row r="8224" ht="12.75">
      <c r="K8224" s="8" t="s">
        <v>4</v>
      </c>
    </row>
    <row r="8225" ht="12.75">
      <c r="K8225" s="8" t="s">
        <v>4</v>
      </c>
    </row>
    <row r="8226" ht="12.75">
      <c r="K8226" s="8" t="s">
        <v>4</v>
      </c>
    </row>
    <row r="8227" ht="12.75">
      <c r="K8227" s="8" t="s">
        <v>4</v>
      </c>
    </row>
    <row r="8228" ht="12.75">
      <c r="K8228" s="8" t="s">
        <v>4</v>
      </c>
    </row>
    <row r="8229" ht="12.75">
      <c r="K8229" s="8" t="s">
        <v>4</v>
      </c>
    </row>
    <row r="8230" ht="12.75">
      <c r="K8230" s="8" t="s">
        <v>4</v>
      </c>
    </row>
    <row r="8231" ht="12.75">
      <c r="K8231" s="8" t="s">
        <v>4</v>
      </c>
    </row>
    <row r="8232" ht="12.75">
      <c r="K8232" s="8" t="s">
        <v>4</v>
      </c>
    </row>
    <row r="8233" ht="12.75">
      <c r="K8233" s="8" t="s">
        <v>4</v>
      </c>
    </row>
    <row r="8234" ht="12.75">
      <c r="K8234" s="8" t="s">
        <v>4</v>
      </c>
    </row>
    <row r="8235" ht="12.75">
      <c r="K8235" s="8" t="s">
        <v>4</v>
      </c>
    </row>
    <row r="8236" ht="12.75">
      <c r="K8236" s="8" t="s">
        <v>4</v>
      </c>
    </row>
    <row r="8237" ht="12.75">
      <c r="K8237" s="8" t="s">
        <v>4</v>
      </c>
    </row>
    <row r="8238" ht="12.75">
      <c r="K8238" s="8" t="s">
        <v>4</v>
      </c>
    </row>
    <row r="8239" ht="12.75">
      <c r="K8239" s="8" t="s">
        <v>4</v>
      </c>
    </row>
    <row r="8240" ht="12.75">
      <c r="K8240" s="8" t="s">
        <v>4</v>
      </c>
    </row>
    <row r="8241" ht="12.75">
      <c r="K8241" s="8" t="s">
        <v>4</v>
      </c>
    </row>
    <row r="8242" ht="12.75">
      <c r="K8242" s="8" t="s">
        <v>4</v>
      </c>
    </row>
    <row r="8243" ht="12.75">
      <c r="K8243" s="8" t="s">
        <v>4</v>
      </c>
    </row>
    <row r="8244" ht="12.75">
      <c r="K8244" s="8" t="s">
        <v>4</v>
      </c>
    </row>
    <row r="8245" ht="12.75">
      <c r="K8245" s="8" t="s">
        <v>4</v>
      </c>
    </row>
    <row r="8246" ht="12.75">
      <c r="K8246" s="8" t="s">
        <v>4</v>
      </c>
    </row>
    <row r="8247" ht="12.75">
      <c r="K8247" s="8" t="s">
        <v>4</v>
      </c>
    </row>
    <row r="8248" ht="12.75">
      <c r="K8248" s="8" t="s">
        <v>4</v>
      </c>
    </row>
    <row r="8249" ht="12.75">
      <c r="K8249" s="8" t="s">
        <v>4</v>
      </c>
    </row>
    <row r="8250" ht="12.75">
      <c r="K8250" s="8" t="s">
        <v>4</v>
      </c>
    </row>
    <row r="8251" ht="12.75">
      <c r="K8251" s="8" t="s">
        <v>4</v>
      </c>
    </row>
    <row r="8252" ht="12.75">
      <c r="K8252" s="8" t="s">
        <v>4</v>
      </c>
    </row>
    <row r="8253" ht="12.75">
      <c r="K8253" s="8" t="s">
        <v>4</v>
      </c>
    </row>
    <row r="8254" ht="12.75">
      <c r="K8254" s="8" t="s">
        <v>4</v>
      </c>
    </row>
    <row r="8255" ht="12.75">
      <c r="K8255" s="8" t="s">
        <v>4</v>
      </c>
    </row>
    <row r="8256" ht="12.75">
      <c r="K8256" s="8" t="s">
        <v>4</v>
      </c>
    </row>
    <row r="8257" ht="12.75">
      <c r="K8257" s="8" t="s">
        <v>4</v>
      </c>
    </row>
    <row r="8258" ht="12.75">
      <c r="K8258" s="8" t="s">
        <v>4</v>
      </c>
    </row>
    <row r="8259" ht="12.75">
      <c r="K8259" s="8" t="s">
        <v>4</v>
      </c>
    </row>
    <row r="8260" ht="12.75">
      <c r="K8260" s="8" t="s">
        <v>4</v>
      </c>
    </row>
    <row r="8261" ht="12.75">
      <c r="K8261" s="8" t="s">
        <v>4</v>
      </c>
    </row>
    <row r="8262" ht="12.75">
      <c r="K8262" s="8" t="s">
        <v>4</v>
      </c>
    </row>
    <row r="8263" ht="12.75">
      <c r="K8263" s="8" t="s">
        <v>4</v>
      </c>
    </row>
    <row r="8264" ht="12.75">
      <c r="K8264" s="8" t="s">
        <v>4</v>
      </c>
    </row>
    <row r="8265" ht="12.75">
      <c r="K8265" s="8" t="s">
        <v>4</v>
      </c>
    </row>
    <row r="8266" ht="12.75">
      <c r="K8266" s="8" t="s">
        <v>4</v>
      </c>
    </row>
    <row r="8267" ht="12.75">
      <c r="K8267" s="8" t="s">
        <v>4</v>
      </c>
    </row>
    <row r="8268" ht="12.75">
      <c r="K8268" s="8" t="s">
        <v>4</v>
      </c>
    </row>
    <row r="8269" ht="12.75">
      <c r="K8269" s="8" t="s">
        <v>4</v>
      </c>
    </row>
    <row r="8270" ht="12.75">
      <c r="K8270" s="8" t="s">
        <v>4</v>
      </c>
    </row>
    <row r="8271" ht="12.75">
      <c r="K8271" s="8" t="s">
        <v>4</v>
      </c>
    </row>
    <row r="8272" ht="12.75">
      <c r="K8272" s="8" t="s">
        <v>4</v>
      </c>
    </row>
    <row r="8273" ht="12.75">
      <c r="K8273" s="8" t="s">
        <v>4</v>
      </c>
    </row>
    <row r="8274" ht="12.75">
      <c r="K8274" s="8" t="s">
        <v>4</v>
      </c>
    </row>
    <row r="8275" ht="12.75">
      <c r="K8275" s="8" t="s">
        <v>4</v>
      </c>
    </row>
    <row r="8276" ht="12.75">
      <c r="K8276" s="8" t="s">
        <v>4</v>
      </c>
    </row>
    <row r="8277" ht="12.75">
      <c r="K8277" s="8" t="s">
        <v>4</v>
      </c>
    </row>
    <row r="8278" ht="12.75">
      <c r="K8278" s="8" t="s">
        <v>4</v>
      </c>
    </row>
    <row r="8279" ht="12.75">
      <c r="K8279" s="8" t="s">
        <v>4</v>
      </c>
    </row>
    <row r="8280" ht="12.75">
      <c r="K8280" s="8" t="s">
        <v>4</v>
      </c>
    </row>
    <row r="8281" ht="12.75">
      <c r="K8281" s="8" t="s">
        <v>4</v>
      </c>
    </row>
    <row r="8282" ht="12.75">
      <c r="K8282" s="8" t="s">
        <v>4</v>
      </c>
    </row>
    <row r="8283" ht="12.75">
      <c r="K8283" s="8" t="s">
        <v>4</v>
      </c>
    </row>
    <row r="8284" ht="12.75">
      <c r="K8284" s="8" t="s">
        <v>4</v>
      </c>
    </row>
    <row r="8285" ht="12.75">
      <c r="K8285" s="8" t="s">
        <v>4</v>
      </c>
    </row>
    <row r="8286" ht="12.75">
      <c r="K8286" s="8" t="s">
        <v>4</v>
      </c>
    </row>
    <row r="8287" ht="12.75">
      <c r="K8287" s="8" t="s">
        <v>4</v>
      </c>
    </row>
    <row r="8288" ht="12.75">
      <c r="K8288" s="8" t="s">
        <v>4</v>
      </c>
    </row>
    <row r="8289" ht="12.75">
      <c r="K8289" s="8" t="s">
        <v>4</v>
      </c>
    </row>
    <row r="8290" ht="12.75">
      <c r="K8290" s="8" t="s">
        <v>4</v>
      </c>
    </row>
    <row r="8291" ht="12.75">
      <c r="K8291" s="8" t="s">
        <v>4</v>
      </c>
    </row>
    <row r="8292" ht="12.75">
      <c r="K8292" s="8" t="s">
        <v>4</v>
      </c>
    </row>
    <row r="8293" ht="12.75">
      <c r="K8293" s="8" t="s">
        <v>4</v>
      </c>
    </row>
    <row r="8294" ht="12.75">
      <c r="K8294" s="8" t="s">
        <v>4</v>
      </c>
    </row>
    <row r="8295" ht="12.75">
      <c r="K8295" s="8" t="s">
        <v>4</v>
      </c>
    </row>
    <row r="8296" ht="12.75">
      <c r="K8296" s="8" t="s">
        <v>4</v>
      </c>
    </row>
    <row r="8297" ht="12.75">
      <c r="K8297" s="8" t="s">
        <v>4</v>
      </c>
    </row>
    <row r="8298" ht="12.75">
      <c r="K8298" s="8" t="s">
        <v>4</v>
      </c>
    </row>
    <row r="8299" ht="12.75">
      <c r="K8299" s="8" t="s">
        <v>4</v>
      </c>
    </row>
    <row r="8300" ht="12.75">
      <c r="K8300" s="8" t="s">
        <v>4</v>
      </c>
    </row>
    <row r="8301" ht="12.75">
      <c r="K8301" s="8" t="s">
        <v>4</v>
      </c>
    </row>
    <row r="8302" ht="12.75">
      <c r="K8302" s="8" t="s">
        <v>4</v>
      </c>
    </row>
    <row r="8303" ht="12.75">
      <c r="K8303" s="8" t="s">
        <v>4</v>
      </c>
    </row>
    <row r="8304" ht="12.75">
      <c r="K8304" s="8" t="s">
        <v>4</v>
      </c>
    </row>
    <row r="8305" ht="12.75">
      <c r="K8305" s="8" t="s">
        <v>4</v>
      </c>
    </row>
    <row r="8306" ht="12.75">
      <c r="K8306" s="8" t="s">
        <v>4</v>
      </c>
    </row>
    <row r="8307" ht="12.75">
      <c r="K8307" s="8" t="s">
        <v>4</v>
      </c>
    </row>
    <row r="8308" ht="12.75">
      <c r="K8308" s="8" t="s">
        <v>4</v>
      </c>
    </row>
    <row r="8309" ht="12.75">
      <c r="K8309" s="8" t="s">
        <v>4</v>
      </c>
    </row>
    <row r="8310" ht="12.75">
      <c r="K8310" s="8" t="s">
        <v>4</v>
      </c>
    </row>
    <row r="8311" ht="12.75">
      <c r="K8311" s="8" t="s">
        <v>4</v>
      </c>
    </row>
    <row r="8312" ht="12.75">
      <c r="K8312" s="8" t="s">
        <v>4</v>
      </c>
    </row>
    <row r="8313" ht="12.75">
      <c r="K8313" s="8" t="s">
        <v>4</v>
      </c>
    </row>
    <row r="8314" ht="12.75">
      <c r="K8314" s="8" t="s">
        <v>4</v>
      </c>
    </row>
    <row r="8315" ht="12.75">
      <c r="K8315" s="8" t="s">
        <v>4</v>
      </c>
    </row>
    <row r="8316" ht="12.75">
      <c r="K8316" s="8" t="s">
        <v>4</v>
      </c>
    </row>
    <row r="8317" ht="12.75">
      <c r="K8317" s="8" t="s">
        <v>4</v>
      </c>
    </row>
    <row r="8318" ht="12.75">
      <c r="K8318" s="8" t="s">
        <v>4</v>
      </c>
    </row>
    <row r="8319" ht="12.75">
      <c r="K8319" s="8" t="s">
        <v>4</v>
      </c>
    </row>
    <row r="8320" ht="12.75">
      <c r="K8320" s="8" t="s">
        <v>4</v>
      </c>
    </row>
    <row r="8321" ht="12.75">
      <c r="K8321" s="8" t="s">
        <v>4</v>
      </c>
    </row>
    <row r="8322" ht="12.75">
      <c r="K8322" s="8" t="s">
        <v>4</v>
      </c>
    </row>
    <row r="8323" ht="12.75">
      <c r="K8323" s="8" t="s">
        <v>4</v>
      </c>
    </row>
    <row r="8324" ht="12.75">
      <c r="K8324" s="8" t="s">
        <v>4</v>
      </c>
    </row>
    <row r="8325" ht="12.75">
      <c r="K8325" s="8" t="s">
        <v>4</v>
      </c>
    </row>
    <row r="8326" ht="12.75">
      <c r="K8326" s="8" t="s">
        <v>4</v>
      </c>
    </row>
    <row r="8327" ht="12.75">
      <c r="K8327" s="8" t="s">
        <v>4</v>
      </c>
    </row>
    <row r="8328" ht="12.75">
      <c r="K8328" s="8" t="s">
        <v>4</v>
      </c>
    </row>
    <row r="8329" ht="12.75">
      <c r="K8329" s="8" t="s">
        <v>4</v>
      </c>
    </row>
    <row r="8330" ht="12.75">
      <c r="K8330" s="8" t="s">
        <v>4</v>
      </c>
    </row>
    <row r="8331" ht="12.75">
      <c r="K8331" s="8" t="s">
        <v>4</v>
      </c>
    </row>
    <row r="8332" ht="12.75">
      <c r="K8332" s="8" t="s">
        <v>4</v>
      </c>
    </row>
    <row r="8333" ht="12.75">
      <c r="K8333" s="8" t="s">
        <v>4</v>
      </c>
    </row>
    <row r="8334" ht="12.75">
      <c r="K8334" s="8" t="s">
        <v>4</v>
      </c>
    </row>
    <row r="8335" ht="12.75">
      <c r="K8335" s="8" t="s">
        <v>4</v>
      </c>
    </row>
    <row r="8336" ht="12.75">
      <c r="K8336" s="8" t="s">
        <v>4</v>
      </c>
    </row>
    <row r="8337" ht="12.75">
      <c r="K8337" s="8" t="s">
        <v>4</v>
      </c>
    </row>
    <row r="8338" ht="12.75">
      <c r="K8338" s="8" t="s">
        <v>4</v>
      </c>
    </row>
    <row r="8339" ht="12.75">
      <c r="K8339" s="8" t="s">
        <v>4</v>
      </c>
    </row>
    <row r="8340" ht="12.75">
      <c r="K8340" s="8" t="s">
        <v>4</v>
      </c>
    </row>
    <row r="8341" ht="12.75">
      <c r="K8341" s="8" t="s">
        <v>4</v>
      </c>
    </row>
    <row r="8342" ht="12.75">
      <c r="K8342" s="8" t="s">
        <v>4</v>
      </c>
    </row>
    <row r="8343" ht="12.75">
      <c r="K8343" s="8" t="s">
        <v>4</v>
      </c>
    </row>
    <row r="8344" ht="12.75">
      <c r="K8344" s="8" t="s">
        <v>4</v>
      </c>
    </row>
    <row r="8345" ht="12.75">
      <c r="K8345" s="8" t="s">
        <v>4</v>
      </c>
    </row>
    <row r="8346" ht="12.75">
      <c r="K8346" s="8" t="s">
        <v>4</v>
      </c>
    </row>
    <row r="8347" ht="12.75">
      <c r="K8347" s="8" t="s">
        <v>4</v>
      </c>
    </row>
    <row r="8348" ht="12.75">
      <c r="K8348" s="8" t="s">
        <v>4</v>
      </c>
    </row>
    <row r="8349" ht="12.75">
      <c r="K8349" s="8" t="s">
        <v>4</v>
      </c>
    </row>
    <row r="8350" ht="12.75">
      <c r="K8350" s="8" t="s">
        <v>4</v>
      </c>
    </row>
    <row r="8351" ht="12.75">
      <c r="K8351" s="8" t="s">
        <v>4</v>
      </c>
    </row>
    <row r="8352" ht="12.75">
      <c r="K8352" s="8" t="s">
        <v>4</v>
      </c>
    </row>
    <row r="8353" ht="12.75">
      <c r="K8353" s="8" t="s">
        <v>4</v>
      </c>
    </row>
    <row r="8354" ht="12.75">
      <c r="K8354" s="8" t="s">
        <v>4</v>
      </c>
    </row>
    <row r="8355" ht="12.75">
      <c r="K8355" s="8" t="s">
        <v>4</v>
      </c>
    </row>
    <row r="8356" ht="12.75">
      <c r="K8356" s="8" t="s">
        <v>4</v>
      </c>
    </row>
    <row r="8357" ht="12.75">
      <c r="K8357" s="8" t="s">
        <v>4</v>
      </c>
    </row>
    <row r="8358" ht="12.75">
      <c r="K8358" s="8" t="s">
        <v>4</v>
      </c>
    </row>
    <row r="8359" ht="12.75">
      <c r="K8359" s="8" t="s">
        <v>4</v>
      </c>
    </row>
    <row r="8360" ht="12.75">
      <c r="K8360" s="8" t="s">
        <v>4</v>
      </c>
    </row>
    <row r="8361" ht="12.75">
      <c r="K8361" s="8" t="s">
        <v>4</v>
      </c>
    </row>
    <row r="8362" ht="12.75">
      <c r="K8362" s="8" t="s">
        <v>4</v>
      </c>
    </row>
    <row r="8363" ht="12.75">
      <c r="K8363" s="8" t="s">
        <v>4</v>
      </c>
    </row>
    <row r="8364" ht="12.75">
      <c r="K8364" s="8" t="s">
        <v>4</v>
      </c>
    </row>
    <row r="8365" ht="12.75">
      <c r="K8365" s="8" t="s">
        <v>4</v>
      </c>
    </row>
    <row r="8366" ht="12.75">
      <c r="K8366" s="8" t="s">
        <v>4</v>
      </c>
    </row>
    <row r="8367" ht="12.75">
      <c r="K8367" s="8" t="s">
        <v>4</v>
      </c>
    </row>
    <row r="8368" ht="12.75">
      <c r="K8368" s="8" t="s">
        <v>4</v>
      </c>
    </row>
    <row r="8369" ht="12.75">
      <c r="K8369" s="8" t="s">
        <v>4</v>
      </c>
    </row>
    <row r="8370" ht="12.75">
      <c r="K8370" s="8" t="s">
        <v>4</v>
      </c>
    </row>
    <row r="8371" ht="12.75">
      <c r="K8371" s="8" t="s">
        <v>4</v>
      </c>
    </row>
    <row r="8372" ht="12.75">
      <c r="K8372" s="8" t="s">
        <v>4</v>
      </c>
    </row>
    <row r="8373" ht="12.75">
      <c r="K8373" s="8" t="s">
        <v>4</v>
      </c>
    </row>
    <row r="8374" ht="12.75">
      <c r="K8374" s="8" t="s">
        <v>4</v>
      </c>
    </row>
    <row r="8375" ht="12.75">
      <c r="K8375" s="8" t="s">
        <v>4</v>
      </c>
    </row>
    <row r="8376" ht="12.75">
      <c r="K8376" s="8" t="s">
        <v>4</v>
      </c>
    </row>
    <row r="8377" ht="12.75">
      <c r="K8377" s="8" t="s">
        <v>4</v>
      </c>
    </row>
    <row r="8378" ht="12.75">
      <c r="K8378" s="8" t="s">
        <v>4</v>
      </c>
    </row>
    <row r="8379" ht="12.75">
      <c r="K8379" s="8" t="s">
        <v>4</v>
      </c>
    </row>
    <row r="8380" ht="12.75">
      <c r="K8380" s="8" t="s">
        <v>4</v>
      </c>
    </row>
    <row r="8381" ht="12.75">
      <c r="K8381" s="8" t="s">
        <v>4</v>
      </c>
    </row>
    <row r="8382" ht="12.75">
      <c r="K8382" s="8" t="s">
        <v>4</v>
      </c>
    </row>
    <row r="8383" ht="12.75">
      <c r="K8383" s="8" t="s">
        <v>4</v>
      </c>
    </row>
    <row r="8384" ht="12.75">
      <c r="K8384" s="8" t="s">
        <v>4</v>
      </c>
    </row>
    <row r="8385" ht="12.75">
      <c r="K8385" s="8" t="s">
        <v>4</v>
      </c>
    </row>
    <row r="8386" ht="12.75">
      <c r="K8386" s="8" t="s">
        <v>4</v>
      </c>
    </row>
    <row r="8387" ht="12.75">
      <c r="K8387" s="8" t="s">
        <v>4</v>
      </c>
    </row>
    <row r="8388" ht="12.75">
      <c r="K8388" s="8" t="s">
        <v>4</v>
      </c>
    </row>
    <row r="8389" ht="12.75">
      <c r="K8389" s="8" t="s">
        <v>4</v>
      </c>
    </row>
    <row r="8390" ht="12.75">
      <c r="K8390" s="8" t="s">
        <v>4</v>
      </c>
    </row>
    <row r="8391" ht="12.75">
      <c r="K8391" s="8" t="s">
        <v>4</v>
      </c>
    </row>
    <row r="8392" ht="12.75">
      <c r="K8392" s="8" t="s">
        <v>4</v>
      </c>
    </row>
    <row r="8393" ht="12.75">
      <c r="K8393" s="8" t="s">
        <v>4</v>
      </c>
    </row>
    <row r="8394" ht="12.75">
      <c r="K8394" s="8" t="s">
        <v>4</v>
      </c>
    </row>
    <row r="8395" ht="12.75">
      <c r="K8395" s="8" t="s">
        <v>4</v>
      </c>
    </row>
    <row r="8396" ht="12.75">
      <c r="K8396" s="8" t="s">
        <v>4</v>
      </c>
    </row>
    <row r="8397" ht="12.75">
      <c r="K8397" s="8" t="s">
        <v>4</v>
      </c>
    </row>
    <row r="8398" ht="12.75">
      <c r="K8398" s="8" t="s">
        <v>4</v>
      </c>
    </row>
    <row r="8399" ht="12.75">
      <c r="K8399" s="8" t="s">
        <v>4</v>
      </c>
    </row>
    <row r="8400" ht="12.75">
      <c r="K8400" s="8" t="s">
        <v>4</v>
      </c>
    </row>
    <row r="8401" ht="12.75">
      <c r="K8401" s="8" t="s">
        <v>4</v>
      </c>
    </row>
    <row r="8402" ht="12.75">
      <c r="K8402" s="8" t="s">
        <v>4</v>
      </c>
    </row>
    <row r="8403" ht="12.75">
      <c r="K8403" s="8" t="s">
        <v>4</v>
      </c>
    </row>
    <row r="8404" ht="12.75">
      <c r="K8404" s="8" t="s">
        <v>4</v>
      </c>
    </row>
    <row r="8405" ht="12.75">
      <c r="K8405" s="8" t="s">
        <v>4</v>
      </c>
    </row>
    <row r="8406" ht="12.75">
      <c r="K8406" s="8" t="s">
        <v>4</v>
      </c>
    </row>
    <row r="8407" ht="12.75">
      <c r="K8407" s="8" t="s">
        <v>4</v>
      </c>
    </row>
    <row r="8408" ht="12.75">
      <c r="K8408" s="8" t="s">
        <v>4</v>
      </c>
    </row>
    <row r="8409" ht="12.75">
      <c r="K8409" s="8" t="s">
        <v>4</v>
      </c>
    </row>
    <row r="8410" ht="12.75">
      <c r="K8410" s="8" t="s">
        <v>4</v>
      </c>
    </row>
    <row r="8411" ht="12.75">
      <c r="K8411" s="8" t="s">
        <v>4</v>
      </c>
    </row>
    <row r="8412" ht="12.75">
      <c r="K8412" s="8" t="s">
        <v>4</v>
      </c>
    </row>
    <row r="8413" ht="12.75">
      <c r="K8413" s="8" t="s">
        <v>4</v>
      </c>
    </row>
    <row r="8414" ht="12.75">
      <c r="K8414" s="8" t="s">
        <v>4</v>
      </c>
    </row>
    <row r="8415" ht="12.75">
      <c r="K8415" s="8" t="s">
        <v>4</v>
      </c>
    </row>
    <row r="8416" ht="12.75">
      <c r="K8416" s="8" t="s">
        <v>4</v>
      </c>
    </row>
    <row r="8417" ht="12.75">
      <c r="K8417" s="8" t="s">
        <v>4</v>
      </c>
    </row>
    <row r="8418" ht="12.75">
      <c r="K8418" s="8" t="s">
        <v>4</v>
      </c>
    </row>
    <row r="8419" ht="12.75">
      <c r="K8419" s="8" t="s">
        <v>4</v>
      </c>
    </row>
    <row r="8420" ht="12.75">
      <c r="K8420" s="8" t="s">
        <v>4</v>
      </c>
    </row>
    <row r="8421" ht="12.75">
      <c r="K8421" s="8" t="s">
        <v>4</v>
      </c>
    </row>
    <row r="8422" ht="12.75">
      <c r="K8422" s="8" t="s">
        <v>4</v>
      </c>
    </row>
    <row r="8423" ht="12.75">
      <c r="K8423" s="8" t="s">
        <v>4</v>
      </c>
    </row>
    <row r="8424" ht="12.75">
      <c r="K8424" s="8" t="s">
        <v>4</v>
      </c>
    </row>
    <row r="8425" ht="12.75">
      <c r="K8425" s="8" t="s">
        <v>4</v>
      </c>
    </row>
    <row r="8426" ht="12.75">
      <c r="K8426" s="8" t="s">
        <v>4</v>
      </c>
    </row>
    <row r="8427" ht="12.75">
      <c r="K8427" s="8" t="s">
        <v>4</v>
      </c>
    </row>
    <row r="8428" ht="12.75">
      <c r="K8428" s="8" t="s">
        <v>4</v>
      </c>
    </row>
    <row r="8429" ht="12.75">
      <c r="K8429" s="8" t="s">
        <v>4</v>
      </c>
    </row>
    <row r="8430" ht="12.75">
      <c r="K8430" s="8" t="s">
        <v>4</v>
      </c>
    </row>
    <row r="8431" ht="12.75">
      <c r="K8431" s="8" t="s">
        <v>4</v>
      </c>
    </row>
    <row r="8432" ht="12.75">
      <c r="K8432" s="8" t="s">
        <v>4</v>
      </c>
    </row>
    <row r="8433" ht="12.75">
      <c r="K8433" s="8" t="s">
        <v>4</v>
      </c>
    </row>
    <row r="8434" ht="12.75">
      <c r="K8434" s="8" t="s">
        <v>4</v>
      </c>
    </row>
    <row r="8435" ht="12.75">
      <c r="K8435" s="8" t="s">
        <v>4</v>
      </c>
    </row>
    <row r="8436" ht="12.75">
      <c r="K8436" s="8" t="s">
        <v>4</v>
      </c>
    </row>
    <row r="8437" ht="12.75">
      <c r="K8437" s="8" t="s">
        <v>4</v>
      </c>
    </row>
    <row r="8438" ht="12.75">
      <c r="K8438" s="8" t="s">
        <v>4</v>
      </c>
    </row>
    <row r="8439" ht="12.75">
      <c r="K8439" s="8" t="s">
        <v>4</v>
      </c>
    </row>
    <row r="8440" ht="12.75">
      <c r="K8440" s="8" t="s">
        <v>4</v>
      </c>
    </row>
    <row r="8441" ht="12.75">
      <c r="K8441" s="8" t="s">
        <v>4</v>
      </c>
    </row>
    <row r="8442" ht="12.75">
      <c r="K8442" s="8" t="s">
        <v>4</v>
      </c>
    </row>
    <row r="8443" ht="12.75">
      <c r="K8443" s="8" t="s">
        <v>4</v>
      </c>
    </row>
    <row r="8444" ht="12.75">
      <c r="K8444" s="8" t="s">
        <v>4</v>
      </c>
    </row>
    <row r="8445" ht="12.75">
      <c r="K8445" s="8" t="s">
        <v>4</v>
      </c>
    </row>
    <row r="8446" ht="12.75">
      <c r="K8446" s="8" t="s">
        <v>4</v>
      </c>
    </row>
    <row r="8447" ht="12.75">
      <c r="K8447" s="8" t="s">
        <v>4</v>
      </c>
    </row>
    <row r="8448" ht="12.75">
      <c r="K8448" s="8" t="s">
        <v>4</v>
      </c>
    </row>
    <row r="8449" ht="12.75">
      <c r="K8449" s="8" t="s">
        <v>4</v>
      </c>
    </row>
    <row r="8450" ht="12.75">
      <c r="K8450" s="8" t="s">
        <v>4</v>
      </c>
    </row>
    <row r="8451" ht="12.75">
      <c r="K8451" s="8" t="s">
        <v>4</v>
      </c>
    </row>
    <row r="8452" ht="12.75">
      <c r="K8452" s="8" t="s">
        <v>4</v>
      </c>
    </row>
    <row r="8453" ht="12.75">
      <c r="K8453" s="8" t="s">
        <v>4</v>
      </c>
    </row>
    <row r="8454" ht="12.75">
      <c r="K8454" s="8" t="s">
        <v>4</v>
      </c>
    </row>
    <row r="8455" ht="12.75">
      <c r="K8455" s="8" t="s">
        <v>4</v>
      </c>
    </row>
    <row r="8456" ht="12.75">
      <c r="K8456" s="8" t="s">
        <v>4</v>
      </c>
    </row>
    <row r="8457" ht="12.75">
      <c r="K8457" s="8" t="s">
        <v>4</v>
      </c>
    </row>
    <row r="8458" ht="12.75">
      <c r="K8458" s="8" t="s">
        <v>4</v>
      </c>
    </row>
    <row r="8459" ht="12.75">
      <c r="K8459" s="8" t="s">
        <v>4</v>
      </c>
    </row>
    <row r="8460" ht="12.75">
      <c r="K8460" s="8" t="s">
        <v>4</v>
      </c>
    </row>
    <row r="8461" ht="12.75">
      <c r="K8461" s="8" t="s">
        <v>4</v>
      </c>
    </row>
    <row r="8462" ht="12.75">
      <c r="K8462" s="8" t="s">
        <v>4</v>
      </c>
    </row>
    <row r="8463" ht="12.75">
      <c r="K8463" s="8" t="s">
        <v>4</v>
      </c>
    </row>
    <row r="8464" ht="12.75">
      <c r="K8464" s="8" t="s">
        <v>4</v>
      </c>
    </row>
    <row r="8465" ht="12.75">
      <c r="K8465" s="8" t="s">
        <v>4</v>
      </c>
    </row>
    <row r="8466" ht="12.75">
      <c r="K8466" s="8" t="s">
        <v>4</v>
      </c>
    </row>
    <row r="8467" ht="12.75">
      <c r="K8467" s="8" t="s">
        <v>4</v>
      </c>
    </row>
    <row r="8468" ht="12.75">
      <c r="K8468" s="8" t="s">
        <v>4</v>
      </c>
    </row>
    <row r="8469" ht="12.75">
      <c r="K8469" s="8" t="s">
        <v>4</v>
      </c>
    </row>
    <row r="8470" ht="12.75">
      <c r="K8470" s="8" t="s">
        <v>4</v>
      </c>
    </row>
    <row r="8471" ht="12.75">
      <c r="K8471" s="8" t="s">
        <v>4</v>
      </c>
    </row>
    <row r="8472" ht="12.75">
      <c r="K8472" s="8" t="s">
        <v>4</v>
      </c>
    </row>
    <row r="8473" ht="12.75">
      <c r="K8473" s="8" t="s">
        <v>4</v>
      </c>
    </row>
    <row r="8474" ht="12.75">
      <c r="K8474" s="8" t="s">
        <v>4</v>
      </c>
    </row>
    <row r="8475" ht="12.75">
      <c r="K8475" s="8" t="s">
        <v>4</v>
      </c>
    </row>
    <row r="8476" ht="12.75">
      <c r="K8476" s="8" t="s">
        <v>4</v>
      </c>
    </row>
    <row r="8477" ht="12.75">
      <c r="K8477" s="8" t="s">
        <v>4</v>
      </c>
    </row>
    <row r="8478" ht="12.75">
      <c r="K8478" s="8" t="s">
        <v>4</v>
      </c>
    </row>
    <row r="8479" ht="12.75">
      <c r="K8479" s="8" t="s">
        <v>4</v>
      </c>
    </row>
    <row r="8480" ht="12.75">
      <c r="K8480" s="8" t="s">
        <v>4</v>
      </c>
    </row>
    <row r="8481" ht="12.75">
      <c r="K8481" s="8" t="s">
        <v>4</v>
      </c>
    </row>
    <row r="8482" ht="12.75">
      <c r="K8482" s="8" t="s">
        <v>4</v>
      </c>
    </row>
    <row r="8483" ht="12.75">
      <c r="K8483" s="8" t="s">
        <v>4</v>
      </c>
    </row>
    <row r="8484" ht="12.75">
      <c r="K8484" s="8" t="s">
        <v>4</v>
      </c>
    </row>
    <row r="8485" ht="12.75">
      <c r="K8485" s="8" t="s">
        <v>4</v>
      </c>
    </row>
    <row r="8486" ht="12.75">
      <c r="K8486" s="8" t="s">
        <v>4</v>
      </c>
    </row>
    <row r="8487" ht="12.75">
      <c r="K8487" s="8" t="s">
        <v>4</v>
      </c>
    </row>
    <row r="8488" ht="12.75">
      <c r="K8488" s="8" t="s">
        <v>4</v>
      </c>
    </row>
    <row r="8489" ht="12.75">
      <c r="K8489" s="8" t="s">
        <v>4</v>
      </c>
    </row>
    <row r="8490" ht="12.75">
      <c r="K8490" s="8" t="s">
        <v>4</v>
      </c>
    </row>
    <row r="8491" ht="12.75">
      <c r="K8491" s="8" t="s">
        <v>4</v>
      </c>
    </row>
    <row r="8492" ht="12.75">
      <c r="K8492" s="8" t="s">
        <v>4</v>
      </c>
    </row>
    <row r="8493" ht="12.75">
      <c r="K8493" s="8" t="s">
        <v>4</v>
      </c>
    </row>
    <row r="8494" ht="12.75">
      <c r="K8494" s="8" t="s">
        <v>4</v>
      </c>
    </row>
    <row r="8495" ht="12.75">
      <c r="K8495" s="8" t="s">
        <v>4</v>
      </c>
    </row>
    <row r="8496" ht="12.75">
      <c r="K8496" s="8" t="s">
        <v>4</v>
      </c>
    </row>
    <row r="8497" ht="12.75">
      <c r="K8497" s="8" t="s">
        <v>4</v>
      </c>
    </row>
    <row r="8498" ht="12.75">
      <c r="K8498" s="8" t="s">
        <v>4</v>
      </c>
    </row>
    <row r="8499" ht="12.75">
      <c r="K8499" s="8" t="s">
        <v>4</v>
      </c>
    </row>
    <row r="8500" ht="12.75">
      <c r="K8500" s="8" t="s">
        <v>4</v>
      </c>
    </row>
    <row r="8501" ht="12.75">
      <c r="K8501" s="8" t="s">
        <v>4</v>
      </c>
    </row>
    <row r="8502" ht="12.75">
      <c r="K8502" s="8" t="s">
        <v>4</v>
      </c>
    </row>
    <row r="8503" ht="12.75">
      <c r="K8503" s="8" t="s">
        <v>4</v>
      </c>
    </row>
    <row r="8504" ht="12.75">
      <c r="K8504" s="8" t="s">
        <v>4</v>
      </c>
    </row>
    <row r="8505" ht="12.75">
      <c r="K8505" s="8" t="s">
        <v>4</v>
      </c>
    </row>
    <row r="8506" ht="12.75">
      <c r="K8506" s="8" t="s">
        <v>4</v>
      </c>
    </row>
    <row r="8507" ht="12.75">
      <c r="K8507" s="8" t="s">
        <v>4</v>
      </c>
    </row>
    <row r="8508" ht="12.75">
      <c r="K8508" s="8" t="s">
        <v>4</v>
      </c>
    </row>
    <row r="8509" ht="12.75">
      <c r="K8509" s="8" t="s">
        <v>4</v>
      </c>
    </row>
    <row r="8510" ht="12.75">
      <c r="K8510" s="8" t="s">
        <v>4</v>
      </c>
    </row>
    <row r="8511" ht="12.75">
      <c r="K8511" s="8" t="s">
        <v>4</v>
      </c>
    </row>
    <row r="8512" ht="12.75">
      <c r="K8512" s="8" t="s">
        <v>4</v>
      </c>
    </row>
    <row r="8513" ht="12.75">
      <c r="K8513" s="8" t="s">
        <v>4</v>
      </c>
    </row>
    <row r="8514" ht="12.75">
      <c r="K8514" s="8" t="s">
        <v>4</v>
      </c>
    </row>
    <row r="8515" ht="12.75">
      <c r="K8515" s="8" t="s">
        <v>4</v>
      </c>
    </row>
    <row r="8516" ht="12.75">
      <c r="K8516" s="8" t="s">
        <v>4</v>
      </c>
    </row>
    <row r="8517" ht="12.75">
      <c r="K8517" s="8" t="s">
        <v>4</v>
      </c>
    </row>
    <row r="8518" ht="12.75">
      <c r="K8518" s="8" t="s">
        <v>4</v>
      </c>
    </row>
    <row r="8519" ht="12.75">
      <c r="K8519" s="8" t="s">
        <v>4</v>
      </c>
    </row>
    <row r="8520" ht="12.75">
      <c r="K8520" s="8" t="s">
        <v>4</v>
      </c>
    </row>
    <row r="8521" ht="12.75">
      <c r="K8521" s="8" t="s">
        <v>4</v>
      </c>
    </row>
    <row r="8522" ht="12.75">
      <c r="K8522" s="8" t="s">
        <v>4</v>
      </c>
    </row>
    <row r="8523" ht="12.75">
      <c r="K8523" s="8" t="s">
        <v>4</v>
      </c>
    </row>
    <row r="8524" ht="12.75">
      <c r="K8524" s="8" t="s">
        <v>4</v>
      </c>
    </row>
    <row r="8525" ht="12.75">
      <c r="K8525" s="8" t="s">
        <v>4</v>
      </c>
    </row>
    <row r="8526" ht="12.75">
      <c r="K8526" s="8" t="s">
        <v>4</v>
      </c>
    </row>
    <row r="8527" ht="12.75">
      <c r="K8527" s="8" t="s">
        <v>4</v>
      </c>
    </row>
    <row r="8528" ht="12.75">
      <c r="K8528" s="8" t="s">
        <v>4</v>
      </c>
    </row>
    <row r="8529" ht="12.75">
      <c r="K8529" s="8" t="s">
        <v>4</v>
      </c>
    </row>
    <row r="8530" ht="12.75">
      <c r="K8530" s="8" t="s">
        <v>4</v>
      </c>
    </row>
    <row r="8531" ht="12.75">
      <c r="K8531" s="8" t="s">
        <v>4</v>
      </c>
    </row>
    <row r="8532" ht="12.75">
      <c r="K8532" s="8" t="s">
        <v>4</v>
      </c>
    </row>
    <row r="8533" ht="12.75">
      <c r="K8533" s="8" t="s">
        <v>4</v>
      </c>
    </row>
    <row r="8534" ht="12.75">
      <c r="K8534" s="8" t="s">
        <v>4</v>
      </c>
    </row>
    <row r="8535" ht="12.75">
      <c r="K8535" s="8" t="s">
        <v>4</v>
      </c>
    </row>
    <row r="8536" ht="12.75">
      <c r="K8536" s="8" t="s">
        <v>4</v>
      </c>
    </row>
    <row r="8537" ht="12.75">
      <c r="K8537" s="8" t="s">
        <v>4</v>
      </c>
    </row>
    <row r="8538" ht="12.75">
      <c r="K8538" s="8" t="s">
        <v>4</v>
      </c>
    </row>
    <row r="8539" ht="12.75">
      <c r="K8539" s="8" t="s">
        <v>4</v>
      </c>
    </row>
    <row r="8540" ht="12.75">
      <c r="K8540" s="8" t="s">
        <v>4</v>
      </c>
    </row>
    <row r="8541" ht="12.75">
      <c r="K8541" s="8" t="s">
        <v>4</v>
      </c>
    </row>
    <row r="8542" ht="12.75">
      <c r="K8542" s="8" t="s">
        <v>4</v>
      </c>
    </row>
    <row r="8543" ht="12.75">
      <c r="K8543" s="8" t="s">
        <v>4</v>
      </c>
    </row>
    <row r="8544" ht="12.75">
      <c r="K8544" s="8" t="s">
        <v>4</v>
      </c>
    </row>
    <row r="8545" ht="12.75">
      <c r="K8545" s="8" t="s">
        <v>4</v>
      </c>
    </row>
    <row r="8546" ht="12.75">
      <c r="K8546" s="8" t="s">
        <v>4</v>
      </c>
    </row>
    <row r="8547" ht="12.75">
      <c r="K8547" s="8" t="s">
        <v>4</v>
      </c>
    </row>
    <row r="8548" ht="12.75">
      <c r="K8548" s="8" t="s">
        <v>4</v>
      </c>
    </row>
    <row r="8549" ht="12.75">
      <c r="K8549" s="8" t="s">
        <v>4</v>
      </c>
    </row>
    <row r="8550" ht="12.75">
      <c r="K8550" s="8" t="s">
        <v>4</v>
      </c>
    </row>
    <row r="8551" ht="12.75">
      <c r="K8551" s="8" t="s">
        <v>4</v>
      </c>
    </row>
    <row r="8552" ht="12.75">
      <c r="K8552" s="8" t="s">
        <v>4</v>
      </c>
    </row>
    <row r="8553" ht="12.75">
      <c r="K8553" s="8" t="s">
        <v>4</v>
      </c>
    </row>
    <row r="8554" ht="12.75">
      <c r="K8554" s="8" t="s">
        <v>4</v>
      </c>
    </row>
    <row r="8555" ht="12.75">
      <c r="K8555" s="8" t="s">
        <v>4</v>
      </c>
    </row>
    <row r="8556" ht="12.75">
      <c r="K8556" s="8" t="s">
        <v>4</v>
      </c>
    </row>
    <row r="8557" ht="12.75">
      <c r="K8557" s="8" t="s">
        <v>4</v>
      </c>
    </row>
    <row r="8558" ht="12.75">
      <c r="K8558" s="8" t="s">
        <v>4</v>
      </c>
    </row>
    <row r="8559" ht="12.75">
      <c r="K8559" s="8" t="s">
        <v>4</v>
      </c>
    </row>
    <row r="8560" ht="12.75">
      <c r="K8560" s="8" t="s">
        <v>4</v>
      </c>
    </row>
    <row r="8561" ht="12.75">
      <c r="K8561" s="8" t="s">
        <v>4</v>
      </c>
    </row>
    <row r="8562" ht="12.75">
      <c r="K8562" s="8" t="s">
        <v>4</v>
      </c>
    </row>
    <row r="8563" ht="12.75">
      <c r="K8563" s="8" t="s">
        <v>4</v>
      </c>
    </row>
    <row r="8564" ht="12.75">
      <c r="K8564" s="8" t="s">
        <v>4</v>
      </c>
    </row>
    <row r="8565" ht="12.75">
      <c r="K8565" s="8" t="s">
        <v>4</v>
      </c>
    </row>
    <row r="8566" ht="12.75">
      <c r="K8566" s="8" t="s">
        <v>4</v>
      </c>
    </row>
    <row r="8567" ht="12.75">
      <c r="K8567" s="8" t="s">
        <v>4</v>
      </c>
    </row>
    <row r="8568" ht="12.75">
      <c r="K8568" s="8" t="s">
        <v>4</v>
      </c>
    </row>
    <row r="8569" ht="12.75">
      <c r="K8569" s="8" t="s">
        <v>4</v>
      </c>
    </row>
    <row r="8570" ht="12.75">
      <c r="K8570" s="8" t="s">
        <v>4</v>
      </c>
    </row>
    <row r="8571" ht="12.75">
      <c r="K8571" s="8" t="s">
        <v>4</v>
      </c>
    </row>
    <row r="8572" ht="12.75">
      <c r="K8572" s="8" t="s">
        <v>4</v>
      </c>
    </row>
    <row r="8573" ht="12.75">
      <c r="K8573" s="8" t="s">
        <v>4</v>
      </c>
    </row>
    <row r="8574" ht="12.75">
      <c r="K8574" s="8" t="s">
        <v>4</v>
      </c>
    </row>
    <row r="8575" ht="12.75">
      <c r="K8575" s="8" t="s">
        <v>4</v>
      </c>
    </row>
    <row r="8576" ht="12.75">
      <c r="K8576" s="8" t="s">
        <v>4</v>
      </c>
    </row>
    <row r="8577" ht="12.75">
      <c r="K8577" s="8" t="s">
        <v>4</v>
      </c>
    </row>
    <row r="8578" ht="12.75">
      <c r="K8578" s="8" t="s">
        <v>4</v>
      </c>
    </row>
    <row r="8579" ht="12.75">
      <c r="K8579" s="8" t="s">
        <v>4</v>
      </c>
    </row>
    <row r="8580" ht="12.75">
      <c r="K8580" s="8" t="s">
        <v>4</v>
      </c>
    </row>
    <row r="8581" ht="12.75">
      <c r="K8581" s="8" t="s">
        <v>4</v>
      </c>
    </row>
    <row r="8582" ht="12.75">
      <c r="K8582" s="8" t="s">
        <v>4</v>
      </c>
    </row>
    <row r="8583" ht="12.75">
      <c r="K8583" s="8" t="s">
        <v>4</v>
      </c>
    </row>
    <row r="8584" ht="12.75">
      <c r="K8584" s="8" t="s">
        <v>4</v>
      </c>
    </row>
    <row r="8585" ht="12.75">
      <c r="K8585" s="8" t="s">
        <v>4</v>
      </c>
    </row>
    <row r="8586" ht="12.75">
      <c r="K8586" s="8" t="s">
        <v>4</v>
      </c>
    </row>
    <row r="8587" ht="12.75">
      <c r="K8587" s="8" t="s">
        <v>4</v>
      </c>
    </row>
    <row r="8588" ht="12.75">
      <c r="K8588" s="8" t="s">
        <v>4</v>
      </c>
    </row>
    <row r="8589" ht="12.75">
      <c r="K8589" s="8" t="s">
        <v>4</v>
      </c>
    </row>
    <row r="8590" ht="12.75">
      <c r="K8590" s="8" t="s">
        <v>4</v>
      </c>
    </row>
    <row r="8591" ht="12.75">
      <c r="K8591" s="8" t="s">
        <v>4</v>
      </c>
    </row>
    <row r="8592" ht="12.75">
      <c r="K8592" s="8" t="s">
        <v>4</v>
      </c>
    </row>
    <row r="8593" ht="12.75">
      <c r="K8593" s="8" t="s">
        <v>4</v>
      </c>
    </row>
    <row r="8594" ht="12.75">
      <c r="K8594" s="8" t="s">
        <v>4</v>
      </c>
    </row>
    <row r="8595" ht="12.75">
      <c r="K8595" s="8" t="s">
        <v>4</v>
      </c>
    </row>
    <row r="8596" ht="12.75">
      <c r="K8596" s="8" t="s">
        <v>4</v>
      </c>
    </row>
    <row r="8597" ht="12.75">
      <c r="K8597" s="8" t="s">
        <v>4</v>
      </c>
    </row>
    <row r="8598" ht="12.75">
      <c r="K8598" s="8" t="s">
        <v>4</v>
      </c>
    </row>
    <row r="8599" ht="12.75">
      <c r="K8599" s="8" t="s">
        <v>4</v>
      </c>
    </row>
    <row r="8600" ht="12.75">
      <c r="K8600" s="8" t="s">
        <v>4</v>
      </c>
    </row>
    <row r="8601" ht="12.75">
      <c r="K8601" s="8" t="s">
        <v>4</v>
      </c>
    </row>
    <row r="8602" ht="12.75">
      <c r="K8602" s="8" t="s">
        <v>4</v>
      </c>
    </row>
    <row r="8603" ht="12.75">
      <c r="K8603" s="8" t="s">
        <v>4</v>
      </c>
    </row>
    <row r="8604" ht="12.75">
      <c r="K8604" s="8" t="s">
        <v>4</v>
      </c>
    </row>
    <row r="8605" ht="12.75">
      <c r="K8605" s="8" t="s">
        <v>4</v>
      </c>
    </row>
    <row r="8606" ht="12.75">
      <c r="K8606" s="8" t="s">
        <v>4</v>
      </c>
    </row>
    <row r="8607" ht="12.75">
      <c r="K8607" s="8" t="s">
        <v>4</v>
      </c>
    </row>
    <row r="8608" ht="12.75">
      <c r="K8608" s="8" t="s">
        <v>4</v>
      </c>
    </row>
    <row r="8609" ht="12.75">
      <c r="K8609" s="8" t="s">
        <v>4</v>
      </c>
    </row>
    <row r="8610" ht="12.75">
      <c r="K8610" s="8" t="s">
        <v>4</v>
      </c>
    </row>
    <row r="8611" ht="12.75">
      <c r="K8611" s="8" t="s">
        <v>4</v>
      </c>
    </row>
    <row r="8612" ht="12.75">
      <c r="K8612" s="8" t="s">
        <v>4</v>
      </c>
    </row>
    <row r="8613" ht="12.75">
      <c r="K8613" s="8" t="s">
        <v>4</v>
      </c>
    </row>
    <row r="8614" ht="12.75">
      <c r="K8614" s="8" t="s">
        <v>4</v>
      </c>
    </row>
    <row r="8615" ht="12.75">
      <c r="K8615" s="8" t="s">
        <v>4</v>
      </c>
    </row>
    <row r="8616" ht="12.75">
      <c r="K8616" s="8" t="s">
        <v>4</v>
      </c>
    </row>
    <row r="8617" ht="12.75">
      <c r="K8617" s="8" t="s">
        <v>4</v>
      </c>
    </row>
    <row r="8618" ht="12.75">
      <c r="K8618" s="8" t="s">
        <v>4</v>
      </c>
    </row>
    <row r="8619" ht="12.75">
      <c r="K8619" s="8" t="s">
        <v>4</v>
      </c>
    </row>
    <row r="8620" ht="12.75">
      <c r="K8620" s="8" t="s">
        <v>4</v>
      </c>
    </row>
    <row r="8621" ht="12.75">
      <c r="K8621" s="8" t="s">
        <v>4</v>
      </c>
    </row>
    <row r="8622" ht="12.75">
      <c r="K8622" s="8" t="s">
        <v>4</v>
      </c>
    </row>
    <row r="8623" ht="12.75">
      <c r="K8623" s="8" t="s">
        <v>4</v>
      </c>
    </row>
    <row r="8624" ht="12.75">
      <c r="K8624" s="8" t="s">
        <v>4</v>
      </c>
    </row>
    <row r="8625" ht="12.75">
      <c r="K8625" s="8" t="s">
        <v>4</v>
      </c>
    </row>
    <row r="8626" ht="12.75">
      <c r="K8626" s="8" t="s">
        <v>4</v>
      </c>
    </row>
    <row r="8627" ht="12.75">
      <c r="K8627" s="8" t="s">
        <v>4</v>
      </c>
    </row>
    <row r="8628" ht="12.75">
      <c r="K8628" s="8" t="s">
        <v>4</v>
      </c>
    </row>
    <row r="8629" ht="12.75">
      <c r="K8629" s="8" t="s">
        <v>4</v>
      </c>
    </row>
    <row r="8630" ht="12.75">
      <c r="K8630" s="8" t="s">
        <v>4</v>
      </c>
    </row>
    <row r="8631" ht="12.75">
      <c r="K8631" s="8" t="s">
        <v>4</v>
      </c>
    </row>
    <row r="8632" ht="12.75">
      <c r="K8632" s="8" t="s">
        <v>4</v>
      </c>
    </row>
    <row r="8633" ht="12.75">
      <c r="K8633" s="8" t="s">
        <v>4</v>
      </c>
    </row>
    <row r="8634" ht="12.75">
      <c r="K8634" s="8" t="s">
        <v>4</v>
      </c>
    </row>
    <row r="8635" ht="12.75">
      <c r="K8635" s="8" t="s">
        <v>4</v>
      </c>
    </row>
    <row r="8636" ht="12.75">
      <c r="K8636" s="8" t="s">
        <v>4</v>
      </c>
    </row>
    <row r="8637" ht="12.75">
      <c r="K8637" s="8" t="s">
        <v>4</v>
      </c>
    </row>
    <row r="8638" ht="12.75">
      <c r="K8638" s="8" t="s">
        <v>4</v>
      </c>
    </row>
    <row r="8639" ht="12.75">
      <c r="K8639" s="8" t="s">
        <v>4</v>
      </c>
    </row>
    <row r="8640" ht="12.75">
      <c r="K8640" s="8" t="s">
        <v>4</v>
      </c>
    </row>
    <row r="8641" ht="12.75">
      <c r="K8641" s="8" t="s">
        <v>4</v>
      </c>
    </row>
    <row r="8642" ht="12.75">
      <c r="K8642" s="8" t="s">
        <v>4</v>
      </c>
    </row>
    <row r="8643" ht="12.75">
      <c r="K8643" s="8" t="s">
        <v>4</v>
      </c>
    </row>
    <row r="8644" ht="12.75">
      <c r="K8644" s="8" t="s">
        <v>4</v>
      </c>
    </row>
    <row r="8645" ht="12.75">
      <c r="K8645" s="8" t="s">
        <v>4</v>
      </c>
    </row>
    <row r="8646" ht="12.75">
      <c r="K8646" s="8" t="s">
        <v>4</v>
      </c>
    </row>
    <row r="8647" ht="12.75">
      <c r="K8647" s="8" t="s">
        <v>4</v>
      </c>
    </row>
    <row r="8648" ht="12.75">
      <c r="K8648" s="8" t="s">
        <v>4</v>
      </c>
    </row>
    <row r="8649" ht="12.75">
      <c r="K8649" s="8" t="s">
        <v>4</v>
      </c>
    </row>
    <row r="8650" ht="12.75">
      <c r="K8650" s="8" t="s">
        <v>4</v>
      </c>
    </row>
    <row r="8651" ht="12.75">
      <c r="K8651" s="8" t="s">
        <v>4</v>
      </c>
    </row>
    <row r="8652" ht="12.75">
      <c r="K8652" s="8" t="s">
        <v>4</v>
      </c>
    </row>
    <row r="8653" ht="12.75">
      <c r="K8653" s="8" t="s">
        <v>4</v>
      </c>
    </row>
    <row r="8654" ht="12.75">
      <c r="K8654" s="8" t="s">
        <v>4</v>
      </c>
    </row>
    <row r="8655" ht="12.75">
      <c r="K8655" s="8" t="s">
        <v>4</v>
      </c>
    </row>
    <row r="8656" ht="12.75">
      <c r="K8656" s="8" t="s">
        <v>4</v>
      </c>
    </row>
    <row r="8657" ht="12.75">
      <c r="K8657" s="8" t="s">
        <v>4</v>
      </c>
    </row>
    <row r="8658" ht="12.75">
      <c r="K8658" s="8" t="s">
        <v>4</v>
      </c>
    </row>
    <row r="8659" ht="12.75">
      <c r="K8659" s="8" t="s">
        <v>4</v>
      </c>
    </row>
    <row r="8660" ht="12.75">
      <c r="K8660" s="8" t="s">
        <v>4</v>
      </c>
    </row>
    <row r="8661" ht="12.75">
      <c r="K8661" s="8" t="s">
        <v>4</v>
      </c>
    </row>
    <row r="8662" ht="12.75">
      <c r="K8662" s="8" t="s">
        <v>4</v>
      </c>
    </row>
    <row r="8663" ht="12.75">
      <c r="K8663" s="8" t="s">
        <v>4</v>
      </c>
    </row>
    <row r="8664" ht="12.75">
      <c r="K8664" s="8" t="s">
        <v>4</v>
      </c>
    </row>
    <row r="8665" ht="12.75">
      <c r="K8665" s="8" t="s">
        <v>4</v>
      </c>
    </row>
    <row r="8666" ht="12.75">
      <c r="K8666" s="8" t="s">
        <v>4</v>
      </c>
    </row>
    <row r="8667" ht="12.75">
      <c r="K8667" s="8" t="s">
        <v>4</v>
      </c>
    </row>
    <row r="8668" ht="12.75">
      <c r="K8668" s="8" t="s">
        <v>4</v>
      </c>
    </row>
    <row r="8669" ht="12.75">
      <c r="K8669" s="8" t="s">
        <v>4</v>
      </c>
    </row>
    <row r="8670" ht="12.75">
      <c r="K8670" s="8" t="s">
        <v>4</v>
      </c>
    </row>
    <row r="8671" ht="12.75">
      <c r="K8671" s="8" t="s">
        <v>4</v>
      </c>
    </row>
    <row r="8672" ht="12.75">
      <c r="K8672" s="8" t="s">
        <v>4</v>
      </c>
    </row>
    <row r="8673" ht="12.75">
      <c r="K8673" s="8" t="s">
        <v>4</v>
      </c>
    </row>
    <row r="8674" ht="12.75">
      <c r="K8674" s="8" t="s">
        <v>4</v>
      </c>
    </row>
    <row r="8675" ht="12.75">
      <c r="K8675" s="8" t="s">
        <v>4</v>
      </c>
    </row>
    <row r="8676" ht="12.75">
      <c r="K8676" s="8" t="s">
        <v>4</v>
      </c>
    </row>
    <row r="8677" ht="12.75">
      <c r="K8677" s="8" t="s">
        <v>4</v>
      </c>
    </row>
    <row r="8678" ht="12.75">
      <c r="K8678" s="8" t="s">
        <v>4</v>
      </c>
    </row>
    <row r="8679" ht="12.75">
      <c r="K8679" s="8" t="s">
        <v>4</v>
      </c>
    </row>
    <row r="8680" ht="12.75">
      <c r="K8680" s="8" t="s">
        <v>4</v>
      </c>
    </row>
    <row r="8681" ht="12.75">
      <c r="K8681" s="8" t="s">
        <v>4</v>
      </c>
    </row>
    <row r="8682" ht="12.75">
      <c r="K8682" s="8" t="s">
        <v>4</v>
      </c>
    </row>
    <row r="8683" ht="12.75">
      <c r="K8683" s="8" t="s">
        <v>4</v>
      </c>
    </row>
    <row r="8684" ht="12.75">
      <c r="K8684" s="8" t="s">
        <v>4</v>
      </c>
    </row>
    <row r="8685" ht="12.75">
      <c r="K8685" s="8" t="s">
        <v>4</v>
      </c>
    </row>
    <row r="8686" ht="12.75">
      <c r="K8686" s="8" t="s">
        <v>4</v>
      </c>
    </row>
    <row r="8687" ht="12.75">
      <c r="K8687" s="8" t="s">
        <v>4</v>
      </c>
    </row>
    <row r="8688" ht="12.75">
      <c r="K8688" s="8" t="s">
        <v>4</v>
      </c>
    </row>
    <row r="8689" ht="12.75">
      <c r="K8689" s="8" t="s">
        <v>4</v>
      </c>
    </row>
    <row r="8690" ht="12.75">
      <c r="K8690" s="8" t="s">
        <v>4</v>
      </c>
    </row>
    <row r="8691" ht="12.75">
      <c r="K8691" s="8" t="s">
        <v>4</v>
      </c>
    </row>
    <row r="8692" ht="12.75">
      <c r="K8692" s="8" t="s">
        <v>4</v>
      </c>
    </row>
    <row r="8693" ht="12.75">
      <c r="K8693" s="8" t="s">
        <v>4</v>
      </c>
    </row>
    <row r="8694" ht="12.75">
      <c r="K8694" s="8" t="s">
        <v>4</v>
      </c>
    </row>
    <row r="8695" ht="12.75">
      <c r="K8695" s="8" t="s">
        <v>4</v>
      </c>
    </row>
    <row r="8696" ht="12.75">
      <c r="K8696" s="8" t="s">
        <v>4</v>
      </c>
    </row>
    <row r="8697" ht="12.75">
      <c r="K8697" s="8" t="s">
        <v>4</v>
      </c>
    </row>
    <row r="8698" ht="12.75">
      <c r="K8698" s="8" t="s">
        <v>4</v>
      </c>
    </row>
    <row r="8699" ht="12.75">
      <c r="K8699" s="8" t="s">
        <v>4</v>
      </c>
    </row>
    <row r="8700" ht="12.75">
      <c r="K8700" s="8" t="s">
        <v>4</v>
      </c>
    </row>
    <row r="8701" ht="12.75">
      <c r="K8701" s="8" t="s">
        <v>4</v>
      </c>
    </row>
    <row r="8702" ht="12.75">
      <c r="K8702" s="8" t="s">
        <v>4</v>
      </c>
    </row>
    <row r="8703" ht="12.75">
      <c r="K8703" s="8" t="s">
        <v>4</v>
      </c>
    </row>
    <row r="8704" ht="12.75">
      <c r="K8704" s="8" t="s">
        <v>4</v>
      </c>
    </row>
    <row r="8705" ht="12.75">
      <c r="K8705" s="8" t="s">
        <v>4</v>
      </c>
    </row>
    <row r="8706" ht="12.75">
      <c r="K8706" s="8" t="s">
        <v>4</v>
      </c>
    </row>
    <row r="8707" ht="12.75">
      <c r="K8707" s="8" t="s">
        <v>4</v>
      </c>
    </row>
    <row r="8708" ht="12.75">
      <c r="K8708" s="8" t="s">
        <v>4</v>
      </c>
    </row>
    <row r="8709" ht="12.75">
      <c r="K8709" s="8" t="s">
        <v>4</v>
      </c>
    </row>
    <row r="8710" ht="12.75">
      <c r="K8710" s="8" t="s">
        <v>4</v>
      </c>
    </row>
    <row r="8711" ht="12.75">
      <c r="K8711" s="8" t="s">
        <v>4</v>
      </c>
    </row>
    <row r="8712" ht="12.75">
      <c r="K8712" s="8" t="s">
        <v>4</v>
      </c>
    </row>
    <row r="8713" ht="12.75">
      <c r="K8713" s="8" t="s">
        <v>4</v>
      </c>
    </row>
    <row r="8714" ht="12.75">
      <c r="K8714" s="8" t="s">
        <v>4</v>
      </c>
    </row>
    <row r="8715" ht="12.75">
      <c r="K8715" s="8" t="s">
        <v>4</v>
      </c>
    </row>
    <row r="8716" ht="12.75">
      <c r="K8716" s="8" t="s">
        <v>4</v>
      </c>
    </row>
    <row r="8717" ht="12.75">
      <c r="K8717" s="8" t="s">
        <v>4</v>
      </c>
    </row>
    <row r="8718" ht="12.75">
      <c r="K8718" s="8" t="s">
        <v>4</v>
      </c>
    </row>
    <row r="8719" ht="12.75">
      <c r="K8719" s="8" t="s">
        <v>4</v>
      </c>
    </row>
    <row r="8720" ht="12.75">
      <c r="K8720" s="8" t="s">
        <v>4</v>
      </c>
    </row>
    <row r="8721" ht="12.75">
      <c r="K8721" s="8" t="s">
        <v>4</v>
      </c>
    </row>
    <row r="8722" ht="12.75">
      <c r="K8722" s="8" t="s">
        <v>4</v>
      </c>
    </row>
    <row r="8723" ht="12.75">
      <c r="K8723" s="8" t="s">
        <v>4</v>
      </c>
    </row>
    <row r="8724" ht="12.75">
      <c r="K8724" s="8" t="s">
        <v>4</v>
      </c>
    </row>
    <row r="8725" ht="12.75">
      <c r="K8725" s="8" t="s">
        <v>4</v>
      </c>
    </row>
    <row r="8726" ht="12.75">
      <c r="K8726" s="8" t="s">
        <v>4</v>
      </c>
    </row>
    <row r="8727" ht="12.75">
      <c r="K8727" s="8" t="s">
        <v>4</v>
      </c>
    </row>
    <row r="8728" ht="12.75">
      <c r="K8728" s="8" t="s">
        <v>4</v>
      </c>
    </row>
    <row r="8729" ht="12.75">
      <c r="K8729" s="8" t="s">
        <v>4</v>
      </c>
    </row>
    <row r="8730" ht="12.75">
      <c r="K8730" s="8" t="s">
        <v>4</v>
      </c>
    </row>
    <row r="8731" ht="12.75">
      <c r="K8731" s="8" t="s">
        <v>4</v>
      </c>
    </row>
    <row r="8732" ht="12.75">
      <c r="K8732" s="8" t="s">
        <v>4</v>
      </c>
    </row>
    <row r="8733" ht="12.75">
      <c r="K8733" s="8" t="s">
        <v>4</v>
      </c>
    </row>
    <row r="8734" ht="12.75">
      <c r="K8734" s="8" t="s">
        <v>4</v>
      </c>
    </row>
    <row r="8735" ht="12.75">
      <c r="K8735" s="8" t="s">
        <v>4</v>
      </c>
    </row>
    <row r="8736" ht="12.75">
      <c r="K8736" s="8" t="s">
        <v>4</v>
      </c>
    </row>
    <row r="8737" ht="12.75">
      <c r="K8737" s="8" t="s">
        <v>4</v>
      </c>
    </row>
    <row r="8738" ht="12.75">
      <c r="K8738" s="8" t="s">
        <v>4</v>
      </c>
    </row>
    <row r="8739" ht="12.75">
      <c r="K8739" s="8" t="s">
        <v>4</v>
      </c>
    </row>
    <row r="8740" ht="12.75">
      <c r="K8740" s="8" t="s">
        <v>4</v>
      </c>
    </row>
    <row r="8741" ht="12.75">
      <c r="K8741" s="8" t="s">
        <v>4</v>
      </c>
    </row>
    <row r="8742" ht="12.75">
      <c r="K8742" s="8" t="s">
        <v>4</v>
      </c>
    </row>
    <row r="8743" ht="12.75">
      <c r="K8743" s="8" t="s">
        <v>4</v>
      </c>
    </row>
    <row r="8744" ht="12.75">
      <c r="K8744" s="8" t="s">
        <v>4</v>
      </c>
    </row>
    <row r="8745" ht="12.75">
      <c r="K8745" s="8" t="s">
        <v>4</v>
      </c>
    </row>
    <row r="8746" ht="12.75">
      <c r="K8746" s="8" t="s">
        <v>4</v>
      </c>
    </row>
    <row r="8747" ht="12.75">
      <c r="K8747" s="8" t="s">
        <v>4</v>
      </c>
    </row>
    <row r="8748" ht="12.75">
      <c r="K8748" s="8" t="s">
        <v>4</v>
      </c>
    </row>
    <row r="8749" ht="12.75">
      <c r="K8749" s="8" t="s">
        <v>4</v>
      </c>
    </row>
    <row r="8750" ht="12.75">
      <c r="K8750" s="8" t="s">
        <v>4</v>
      </c>
    </row>
    <row r="8751" ht="12.75">
      <c r="K8751" s="8" t="s">
        <v>4</v>
      </c>
    </row>
    <row r="8752" ht="12.75">
      <c r="K8752" s="8" t="s">
        <v>4</v>
      </c>
    </row>
    <row r="8753" ht="12.75">
      <c r="K8753" s="8" t="s">
        <v>4</v>
      </c>
    </row>
    <row r="8754" ht="12.75">
      <c r="K8754" s="8" t="s">
        <v>4</v>
      </c>
    </row>
    <row r="8755" ht="12.75">
      <c r="K8755" s="8" t="s">
        <v>4</v>
      </c>
    </row>
    <row r="8756" ht="12.75">
      <c r="K8756" s="8" t="s">
        <v>4</v>
      </c>
    </row>
    <row r="8757" ht="12.75">
      <c r="K8757" s="8" t="s">
        <v>4</v>
      </c>
    </row>
    <row r="8758" ht="12.75">
      <c r="K8758" s="8" t="s">
        <v>4</v>
      </c>
    </row>
    <row r="8759" ht="12.75">
      <c r="K8759" s="8" t="s">
        <v>4</v>
      </c>
    </row>
    <row r="8760" ht="12.75">
      <c r="K8760" s="8" t="s">
        <v>4</v>
      </c>
    </row>
    <row r="8761" ht="12.75">
      <c r="K8761" s="8" t="s">
        <v>4</v>
      </c>
    </row>
    <row r="8762" ht="12.75">
      <c r="K8762" s="8" t="s">
        <v>4</v>
      </c>
    </row>
    <row r="8763" ht="12.75">
      <c r="K8763" s="8" t="s">
        <v>4</v>
      </c>
    </row>
    <row r="8764" ht="12.75">
      <c r="K8764" s="8" t="s">
        <v>4</v>
      </c>
    </row>
    <row r="8765" ht="12.75">
      <c r="K8765" s="8" t="s">
        <v>4</v>
      </c>
    </row>
    <row r="8766" ht="12.75">
      <c r="K8766" s="8" t="s">
        <v>4</v>
      </c>
    </row>
    <row r="8767" ht="12.75">
      <c r="K8767" s="8" t="s">
        <v>4</v>
      </c>
    </row>
    <row r="8768" ht="12.75">
      <c r="K8768" s="8" t="s">
        <v>4</v>
      </c>
    </row>
    <row r="8769" ht="12.75">
      <c r="K8769" s="8" t="s">
        <v>4</v>
      </c>
    </row>
    <row r="8770" ht="12.75">
      <c r="K8770" s="8" t="s">
        <v>4</v>
      </c>
    </row>
    <row r="8771" ht="12.75">
      <c r="K8771" s="8" t="s">
        <v>4</v>
      </c>
    </row>
    <row r="8772" ht="12.75">
      <c r="K8772" s="8" t="s">
        <v>4</v>
      </c>
    </row>
    <row r="8773" ht="12.75">
      <c r="K8773" s="8" t="s">
        <v>4</v>
      </c>
    </row>
    <row r="8774" ht="12.75">
      <c r="K8774" s="8" t="s">
        <v>4</v>
      </c>
    </row>
    <row r="8775" ht="12.75">
      <c r="K8775" s="8" t="s">
        <v>4</v>
      </c>
    </row>
    <row r="8776" ht="12.75">
      <c r="K8776" s="8" t="s">
        <v>4</v>
      </c>
    </row>
    <row r="8777" ht="12.75">
      <c r="K8777" s="8" t="s">
        <v>4</v>
      </c>
    </row>
    <row r="8778" ht="12.75">
      <c r="K8778" s="8" t="s">
        <v>4</v>
      </c>
    </row>
    <row r="8779" ht="12.75">
      <c r="K8779" s="8" t="s">
        <v>4</v>
      </c>
    </row>
    <row r="8780" ht="12.75">
      <c r="K8780" s="8" t="s">
        <v>4</v>
      </c>
    </row>
    <row r="8781" ht="12.75">
      <c r="K8781" s="8" t="s">
        <v>4</v>
      </c>
    </row>
    <row r="8782" ht="12.75">
      <c r="K8782" s="8" t="s">
        <v>4</v>
      </c>
    </row>
    <row r="8783" ht="12.75">
      <c r="K8783" s="8" t="s">
        <v>4</v>
      </c>
    </row>
    <row r="8784" ht="12.75">
      <c r="K8784" s="8" t="s">
        <v>4</v>
      </c>
    </row>
    <row r="8785" ht="12.75">
      <c r="K8785" s="8" t="s">
        <v>4</v>
      </c>
    </row>
    <row r="8786" ht="12.75">
      <c r="K8786" s="8" t="s">
        <v>4</v>
      </c>
    </row>
    <row r="8787" ht="12.75">
      <c r="K8787" s="8" t="s">
        <v>4</v>
      </c>
    </row>
    <row r="8788" ht="12.75">
      <c r="K8788" s="8" t="s">
        <v>4</v>
      </c>
    </row>
    <row r="8789" ht="12.75">
      <c r="K8789" s="8" t="s">
        <v>4</v>
      </c>
    </row>
    <row r="8790" ht="12.75">
      <c r="K8790" s="8" t="s">
        <v>4</v>
      </c>
    </row>
    <row r="8791" ht="12.75">
      <c r="K8791" s="8" t="s">
        <v>4</v>
      </c>
    </row>
    <row r="8792" ht="12.75">
      <c r="K8792" s="8" t="s">
        <v>4</v>
      </c>
    </row>
    <row r="8793" ht="12.75">
      <c r="K8793" s="8" t="s">
        <v>4</v>
      </c>
    </row>
    <row r="8794" ht="12.75">
      <c r="K8794" s="8" t="s">
        <v>4</v>
      </c>
    </row>
    <row r="8795" ht="12.75">
      <c r="K8795" s="8" t="s">
        <v>4</v>
      </c>
    </row>
    <row r="8796" ht="12.75">
      <c r="K8796" s="8" t="s">
        <v>4</v>
      </c>
    </row>
    <row r="8797" ht="12.75">
      <c r="K8797" s="8" t="s">
        <v>4</v>
      </c>
    </row>
    <row r="8798" ht="12.75">
      <c r="K8798" s="8" t="s">
        <v>4</v>
      </c>
    </row>
    <row r="8799" ht="12.75">
      <c r="K8799" s="8" t="s">
        <v>4</v>
      </c>
    </row>
    <row r="8800" ht="12.75">
      <c r="K8800" s="8" t="s">
        <v>4</v>
      </c>
    </row>
    <row r="8801" ht="12.75">
      <c r="K8801" s="8" t="s">
        <v>4</v>
      </c>
    </row>
    <row r="8802" ht="12.75">
      <c r="K8802" s="8" t="s">
        <v>4</v>
      </c>
    </row>
    <row r="8803" ht="12.75">
      <c r="K8803" s="8" t="s">
        <v>4</v>
      </c>
    </row>
    <row r="8804" ht="12.75">
      <c r="K8804" s="8" t="s">
        <v>4</v>
      </c>
    </row>
    <row r="8805" ht="12.75">
      <c r="K8805" s="8" t="s">
        <v>4</v>
      </c>
    </row>
    <row r="8806" ht="12.75">
      <c r="K8806" s="8" t="s">
        <v>4</v>
      </c>
    </row>
    <row r="8807" ht="12.75">
      <c r="K8807" s="8" t="s">
        <v>4</v>
      </c>
    </row>
    <row r="8808" ht="12.75">
      <c r="K8808" s="8" t="s">
        <v>4</v>
      </c>
    </row>
    <row r="8809" ht="12.75">
      <c r="K8809" s="8" t="s">
        <v>4</v>
      </c>
    </row>
    <row r="8810" ht="12.75">
      <c r="K8810" s="8" t="s">
        <v>4</v>
      </c>
    </row>
    <row r="8811" ht="12.75">
      <c r="K8811" s="8" t="s">
        <v>4</v>
      </c>
    </row>
    <row r="8812" ht="12.75">
      <c r="K8812" s="8" t="s">
        <v>4</v>
      </c>
    </row>
    <row r="8813" ht="12.75">
      <c r="K8813" s="8" t="s">
        <v>4</v>
      </c>
    </row>
    <row r="8814" ht="12.75">
      <c r="K8814" s="8" t="s">
        <v>4</v>
      </c>
    </row>
    <row r="8815" ht="12.75">
      <c r="K8815" s="8" t="s">
        <v>4</v>
      </c>
    </row>
    <row r="8816" ht="12.75">
      <c r="K8816" s="8" t="s">
        <v>4</v>
      </c>
    </row>
    <row r="8817" ht="12.75">
      <c r="K8817" s="8" t="s">
        <v>4</v>
      </c>
    </row>
    <row r="8818" ht="12.75">
      <c r="K8818" s="8" t="s">
        <v>4</v>
      </c>
    </row>
    <row r="8819" ht="12.75">
      <c r="K8819" s="8" t="s">
        <v>4</v>
      </c>
    </row>
    <row r="8820" ht="12.75">
      <c r="K8820" s="8" t="s">
        <v>4</v>
      </c>
    </row>
    <row r="8821" ht="12.75">
      <c r="K8821" s="8" t="s">
        <v>4</v>
      </c>
    </row>
    <row r="8822" ht="12.75">
      <c r="K8822" s="8" t="s">
        <v>4</v>
      </c>
    </row>
    <row r="8823" ht="12.75">
      <c r="K8823" s="8" t="s">
        <v>4</v>
      </c>
    </row>
    <row r="8824" ht="12.75">
      <c r="K8824" s="8" t="s">
        <v>4</v>
      </c>
    </row>
    <row r="8825" ht="12.75">
      <c r="K8825" s="8" t="s">
        <v>4</v>
      </c>
    </row>
    <row r="8826" ht="12.75">
      <c r="K8826" s="8" t="s">
        <v>4</v>
      </c>
    </row>
    <row r="8827" ht="12.75">
      <c r="K8827" s="8" t="s">
        <v>4</v>
      </c>
    </row>
    <row r="8828" ht="12.75">
      <c r="K8828" s="8" t="s">
        <v>4</v>
      </c>
    </row>
    <row r="8829" ht="12.75">
      <c r="K8829" s="8" t="s">
        <v>4</v>
      </c>
    </row>
    <row r="8830" ht="12.75">
      <c r="K8830" s="8" t="s">
        <v>4</v>
      </c>
    </row>
    <row r="8831" ht="12.75">
      <c r="K8831" s="8" t="s">
        <v>4</v>
      </c>
    </row>
    <row r="8832" ht="12.75">
      <c r="K8832" s="8" t="s">
        <v>4</v>
      </c>
    </row>
    <row r="8833" ht="12.75">
      <c r="K8833" s="8" t="s">
        <v>4</v>
      </c>
    </row>
    <row r="8834" ht="12.75">
      <c r="K8834" s="8" t="s">
        <v>4</v>
      </c>
    </row>
    <row r="8835" ht="12.75">
      <c r="K8835" s="8" t="s">
        <v>4</v>
      </c>
    </row>
    <row r="8836" ht="12.75">
      <c r="K8836" s="8" t="s">
        <v>4</v>
      </c>
    </row>
    <row r="8837" ht="12.75">
      <c r="K8837" s="8" t="s">
        <v>4</v>
      </c>
    </row>
    <row r="8838" ht="12.75">
      <c r="K8838" s="8" t="s">
        <v>4</v>
      </c>
    </row>
    <row r="8839" ht="12.75">
      <c r="K8839" s="8" t="s">
        <v>4</v>
      </c>
    </row>
    <row r="8840" ht="12.75">
      <c r="K8840" s="8" t="s">
        <v>4</v>
      </c>
    </row>
    <row r="8841" ht="12.75">
      <c r="K8841" s="8" t="s">
        <v>4</v>
      </c>
    </row>
    <row r="8842" ht="12.75">
      <c r="K8842" s="8" t="s">
        <v>4</v>
      </c>
    </row>
    <row r="8843" ht="12.75">
      <c r="K8843" s="8" t="s">
        <v>4</v>
      </c>
    </row>
    <row r="8844" ht="12.75">
      <c r="K8844" s="8" t="s">
        <v>4</v>
      </c>
    </row>
    <row r="8845" ht="12.75">
      <c r="K8845" s="8" t="s">
        <v>4</v>
      </c>
    </row>
    <row r="8846" ht="12.75">
      <c r="K8846" s="8" t="s">
        <v>4</v>
      </c>
    </row>
    <row r="8847" ht="12.75">
      <c r="K8847" s="8" t="s">
        <v>4</v>
      </c>
    </row>
    <row r="8848" ht="12.75">
      <c r="K8848" s="8" t="s">
        <v>4</v>
      </c>
    </row>
    <row r="8849" ht="12.75">
      <c r="K8849" s="8" t="s">
        <v>4</v>
      </c>
    </row>
    <row r="8850" ht="12.75">
      <c r="K8850" s="8" t="s">
        <v>4</v>
      </c>
    </row>
    <row r="8851" ht="12.75">
      <c r="K8851" s="8" t="s">
        <v>4</v>
      </c>
    </row>
    <row r="8852" ht="12.75">
      <c r="K8852" s="8" t="s">
        <v>4</v>
      </c>
    </row>
    <row r="8853" ht="12.75">
      <c r="K8853" s="8" t="s">
        <v>4</v>
      </c>
    </row>
    <row r="8854" ht="12.75">
      <c r="K8854" s="8" t="s">
        <v>4</v>
      </c>
    </row>
    <row r="8855" ht="12.75">
      <c r="K8855" s="8" t="s">
        <v>4</v>
      </c>
    </row>
    <row r="8856" ht="12.75">
      <c r="K8856" s="8" t="s">
        <v>4</v>
      </c>
    </row>
    <row r="8857" ht="12.75">
      <c r="K8857" s="8" t="s">
        <v>4</v>
      </c>
    </row>
    <row r="8858" ht="12.75">
      <c r="K8858" s="8" t="s">
        <v>4</v>
      </c>
    </row>
    <row r="8859" ht="12.75">
      <c r="K8859" s="8" t="s">
        <v>4</v>
      </c>
    </row>
    <row r="8860" ht="12.75">
      <c r="K8860" s="8" t="s">
        <v>4</v>
      </c>
    </row>
    <row r="8861" ht="12.75">
      <c r="K8861" s="8" t="s">
        <v>4</v>
      </c>
    </row>
    <row r="8862" ht="12.75">
      <c r="K8862" s="8" t="s">
        <v>4</v>
      </c>
    </row>
    <row r="8863" ht="12.75">
      <c r="K8863" s="8" t="s">
        <v>4</v>
      </c>
    </row>
    <row r="8864" ht="12.75">
      <c r="K8864" s="8" t="s">
        <v>4</v>
      </c>
    </row>
    <row r="8865" ht="12.75">
      <c r="K8865" s="8" t="s">
        <v>4</v>
      </c>
    </row>
    <row r="8866" ht="12.75">
      <c r="K8866" s="8" t="s">
        <v>4</v>
      </c>
    </row>
    <row r="8867" ht="12.75">
      <c r="K8867" s="8" t="s">
        <v>4</v>
      </c>
    </row>
    <row r="8868" ht="12.75">
      <c r="K8868" s="8" t="s">
        <v>4</v>
      </c>
    </row>
    <row r="8869" ht="12.75">
      <c r="K8869" s="8" t="s">
        <v>4</v>
      </c>
    </row>
    <row r="8870" ht="12.75">
      <c r="K8870" s="8" t="s">
        <v>4</v>
      </c>
    </row>
    <row r="8871" ht="12.75">
      <c r="K8871" s="8" t="s">
        <v>4</v>
      </c>
    </row>
    <row r="8872" ht="12.75">
      <c r="K8872" s="8" t="s">
        <v>4</v>
      </c>
    </row>
    <row r="8873" ht="12.75">
      <c r="K8873" s="8" t="s">
        <v>4</v>
      </c>
    </row>
    <row r="8874" ht="12.75">
      <c r="K8874" s="8" t="s">
        <v>4</v>
      </c>
    </row>
    <row r="8875" ht="12.75">
      <c r="K8875" s="8" t="s">
        <v>4</v>
      </c>
    </row>
    <row r="8876" ht="12.75">
      <c r="K8876" s="8" t="s">
        <v>4</v>
      </c>
    </row>
    <row r="8877" ht="12.75">
      <c r="K8877" s="8" t="s">
        <v>4</v>
      </c>
    </row>
    <row r="8878" ht="12.75">
      <c r="K8878" s="8" t="s">
        <v>4</v>
      </c>
    </row>
    <row r="8879" ht="12.75">
      <c r="K8879" s="8" t="s">
        <v>4</v>
      </c>
    </row>
    <row r="8880" ht="12.75">
      <c r="K8880" s="8" t="s">
        <v>4</v>
      </c>
    </row>
    <row r="8881" ht="12.75">
      <c r="K8881" s="8" t="s">
        <v>4</v>
      </c>
    </row>
    <row r="8882" ht="12.75">
      <c r="K8882" s="8" t="s">
        <v>4</v>
      </c>
    </row>
    <row r="8883" ht="12.75">
      <c r="K8883" s="8" t="s">
        <v>4</v>
      </c>
    </row>
    <row r="8884" ht="12.75">
      <c r="K8884" s="8" t="s">
        <v>4</v>
      </c>
    </row>
    <row r="8885" ht="12.75">
      <c r="K8885" s="8" t="s">
        <v>4</v>
      </c>
    </row>
    <row r="8886" ht="12.75">
      <c r="K8886" s="8" t="s">
        <v>4</v>
      </c>
    </row>
    <row r="8887" ht="12.75">
      <c r="K8887" s="8" t="s">
        <v>4</v>
      </c>
    </row>
    <row r="8888" ht="12.75">
      <c r="K8888" s="8" t="s">
        <v>4</v>
      </c>
    </row>
    <row r="8889" ht="12.75">
      <c r="K8889" s="8" t="s">
        <v>4</v>
      </c>
    </row>
    <row r="8890" ht="12.75">
      <c r="K8890" s="8" t="s">
        <v>4</v>
      </c>
    </row>
    <row r="8891" ht="12.75">
      <c r="K8891" s="8" t="s">
        <v>4</v>
      </c>
    </row>
    <row r="8892" ht="12.75">
      <c r="K8892" s="8" t="s">
        <v>4</v>
      </c>
    </row>
    <row r="8893" ht="12.75">
      <c r="K8893" s="8" t="s">
        <v>4</v>
      </c>
    </row>
    <row r="8894" ht="12.75">
      <c r="K8894" s="8" t="s">
        <v>4</v>
      </c>
    </row>
    <row r="8895" ht="12.75">
      <c r="K8895" s="8" t="s">
        <v>4</v>
      </c>
    </row>
    <row r="8896" ht="12.75">
      <c r="K8896" s="8" t="s">
        <v>4</v>
      </c>
    </row>
    <row r="8897" ht="12.75">
      <c r="K8897" s="8" t="s">
        <v>4</v>
      </c>
    </row>
    <row r="8898" ht="12.75">
      <c r="K8898" s="8" t="s">
        <v>4</v>
      </c>
    </row>
    <row r="8899" ht="12.75">
      <c r="K8899" s="8" t="s">
        <v>4</v>
      </c>
    </row>
    <row r="8900" ht="12.75">
      <c r="K8900" s="8" t="s">
        <v>4</v>
      </c>
    </row>
    <row r="8901" ht="12.75">
      <c r="K8901" s="8" t="s">
        <v>4</v>
      </c>
    </row>
    <row r="8902" ht="12.75">
      <c r="K8902" s="8" t="s">
        <v>4</v>
      </c>
    </row>
    <row r="8903" ht="12.75">
      <c r="K8903" s="8" t="s">
        <v>4</v>
      </c>
    </row>
    <row r="8904" ht="12.75">
      <c r="K8904" s="8" t="s">
        <v>4</v>
      </c>
    </row>
    <row r="8905" ht="12.75">
      <c r="K8905" s="8" t="s">
        <v>4</v>
      </c>
    </row>
    <row r="8906" ht="12.75">
      <c r="K8906" s="8" t="s">
        <v>4</v>
      </c>
    </row>
    <row r="8907" ht="12.75">
      <c r="K8907" s="8" t="s">
        <v>4</v>
      </c>
    </row>
    <row r="8908" ht="12.75">
      <c r="K8908" s="8" t="s">
        <v>4</v>
      </c>
    </row>
    <row r="8909" ht="12.75">
      <c r="K8909" s="8" t="s">
        <v>4</v>
      </c>
    </row>
    <row r="8910" ht="12.75">
      <c r="K8910" s="8" t="s">
        <v>4</v>
      </c>
    </row>
    <row r="8911" ht="12.75">
      <c r="K8911" s="8" t="s">
        <v>4</v>
      </c>
    </row>
    <row r="8912" ht="12.75">
      <c r="K8912" s="8" t="s">
        <v>4</v>
      </c>
    </row>
    <row r="8913" ht="12.75">
      <c r="K8913" s="8" t="s">
        <v>4</v>
      </c>
    </row>
    <row r="8914" ht="12.75">
      <c r="K8914" s="8" t="s">
        <v>4</v>
      </c>
    </row>
    <row r="8915" ht="12.75">
      <c r="K8915" s="8" t="s">
        <v>4</v>
      </c>
    </row>
    <row r="8916" ht="12.75">
      <c r="K8916" s="8" t="s">
        <v>4</v>
      </c>
    </row>
    <row r="8917" ht="12.75">
      <c r="K8917" s="8" t="s">
        <v>4</v>
      </c>
    </row>
    <row r="8918" ht="12.75">
      <c r="K8918" s="8" t="s">
        <v>4</v>
      </c>
    </row>
    <row r="8919" ht="12.75">
      <c r="K8919" s="8" t="s">
        <v>4</v>
      </c>
    </row>
    <row r="8920" ht="12.75">
      <c r="K8920" s="8" t="s">
        <v>4</v>
      </c>
    </row>
    <row r="8921" ht="12.75">
      <c r="K8921" s="8" t="s">
        <v>4</v>
      </c>
    </row>
    <row r="8922" ht="12.75">
      <c r="K8922" s="8" t="s">
        <v>4</v>
      </c>
    </row>
    <row r="8923" ht="12.75">
      <c r="K8923" s="8" t="s">
        <v>4</v>
      </c>
    </row>
    <row r="8924" ht="12.75">
      <c r="K8924" s="8" t="s">
        <v>4</v>
      </c>
    </row>
    <row r="8925" ht="12.75">
      <c r="K8925" s="8" t="s">
        <v>4</v>
      </c>
    </row>
    <row r="8926" ht="12.75">
      <c r="K8926" s="8" t="s">
        <v>4</v>
      </c>
    </row>
    <row r="8927" ht="12.75">
      <c r="K8927" s="8" t="s">
        <v>4</v>
      </c>
    </row>
    <row r="8928" ht="12.75">
      <c r="K8928" s="8" t="s">
        <v>4</v>
      </c>
    </row>
    <row r="8929" ht="12.75">
      <c r="K8929" s="8" t="s">
        <v>4</v>
      </c>
    </row>
    <row r="8930" ht="12.75">
      <c r="K8930" s="8" t="s">
        <v>4</v>
      </c>
    </row>
    <row r="8931" ht="12.75">
      <c r="K8931" s="8" t="s">
        <v>4</v>
      </c>
    </row>
    <row r="8932" ht="12.75">
      <c r="K8932" s="8" t="s">
        <v>4</v>
      </c>
    </row>
    <row r="8933" ht="12.75">
      <c r="K8933" s="8" t="s">
        <v>4</v>
      </c>
    </row>
    <row r="8934" ht="12.75">
      <c r="K8934" s="8" t="s">
        <v>4</v>
      </c>
    </row>
    <row r="8935" ht="12.75">
      <c r="K8935" s="8" t="s">
        <v>4</v>
      </c>
    </row>
    <row r="8936" ht="12.75">
      <c r="K8936" s="8" t="s">
        <v>4</v>
      </c>
    </row>
    <row r="8937" ht="12.75">
      <c r="K8937" s="8" t="s">
        <v>4</v>
      </c>
    </row>
    <row r="8938" ht="12.75">
      <c r="K8938" s="8" t="s">
        <v>4</v>
      </c>
    </row>
    <row r="8939" ht="12.75">
      <c r="K8939" s="8" t="s">
        <v>4</v>
      </c>
    </row>
    <row r="8940" ht="12.75">
      <c r="K8940" s="8" t="s">
        <v>4</v>
      </c>
    </row>
    <row r="8941" ht="12.75">
      <c r="K8941" s="8" t="s">
        <v>4</v>
      </c>
    </row>
    <row r="8942" ht="12.75">
      <c r="K8942" s="8" t="s">
        <v>4</v>
      </c>
    </row>
    <row r="8943" ht="12.75">
      <c r="K8943" s="8" t="s">
        <v>4</v>
      </c>
    </row>
    <row r="8944" ht="12.75">
      <c r="K8944" s="8" t="s">
        <v>4</v>
      </c>
    </row>
    <row r="8945" ht="12.75">
      <c r="K8945" s="8" t="s">
        <v>4</v>
      </c>
    </row>
    <row r="8946" ht="12.75">
      <c r="K8946" s="8" t="s">
        <v>4</v>
      </c>
    </row>
    <row r="8947" ht="12.75">
      <c r="K8947" s="8" t="s">
        <v>4</v>
      </c>
    </row>
    <row r="8948" ht="12.75">
      <c r="K8948" s="8" t="s">
        <v>4</v>
      </c>
    </row>
    <row r="8949" ht="12.75">
      <c r="K8949" s="8" t="s">
        <v>4</v>
      </c>
    </row>
    <row r="8950" ht="12.75">
      <c r="K8950" s="8" t="s">
        <v>4</v>
      </c>
    </row>
    <row r="8951" ht="12.75">
      <c r="K8951" s="8" t="s">
        <v>4</v>
      </c>
    </row>
    <row r="8952" ht="12.75">
      <c r="K8952" s="8" t="s">
        <v>4</v>
      </c>
    </row>
    <row r="8953" ht="12.75">
      <c r="K8953" s="8" t="s">
        <v>4</v>
      </c>
    </row>
    <row r="8954" ht="12.75">
      <c r="K8954" s="8" t="s">
        <v>4</v>
      </c>
    </row>
    <row r="8955" ht="12.75">
      <c r="K8955" s="8" t="s">
        <v>4</v>
      </c>
    </row>
    <row r="8956" ht="12.75">
      <c r="K8956" s="8" t="s">
        <v>4</v>
      </c>
    </row>
    <row r="8957" ht="12.75">
      <c r="K8957" s="8" t="s">
        <v>4</v>
      </c>
    </row>
    <row r="8958" ht="12.75">
      <c r="K8958" s="8" t="s">
        <v>4</v>
      </c>
    </row>
    <row r="8959" ht="12.75">
      <c r="K8959" s="8" t="s">
        <v>4</v>
      </c>
    </row>
    <row r="8960" ht="12.75">
      <c r="K8960" s="8" t="s">
        <v>4</v>
      </c>
    </row>
    <row r="8961" ht="12.75">
      <c r="K8961" s="8" t="s">
        <v>4</v>
      </c>
    </row>
    <row r="8962" ht="12.75">
      <c r="K8962" s="8" t="s">
        <v>4</v>
      </c>
    </row>
    <row r="8963" ht="12.75">
      <c r="K8963" s="8" t="s">
        <v>4</v>
      </c>
    </row>
    <row r="8964" ht="12.75">
      <c r="K8964" s="8" t="s">
        <v>4</v>
      </c>
    </row>
    <row r="8965" ht="12.75">
      <c r="K8965" s="8" t="s">
        <v>4</v>
      </c>
    </row>
    <row r="8966" ht="12.75">
      <c r="K8966" s="8" t="s">
        <v>4</v>
      </c>
    </row>
    <row r="8967" ht="12.75">
      <c r="K8967" s="8" t="s">
        <v>4</v>
      </c>
    </row>
    <row r="8968" ht="12.75">
      <c r="K8968" s="8" t="s">
        <v>4</v>
      </c>
    </row>
    <row r="8969" ht="12.75">
      <c r="K8969" s="8" t="s">
        <v>4</v>
      </c>
    </row>
    <row r="8970" ht="12.75">
      <c r="K8970" s="8" t="s">
        <v>4</v>
      </c>
    </row>
    <row r="8971" ht="12.75">
      <c r="K8971" s="8" t="s">
        <v>4</v>
      </c>
    </row>
    <row r="8972" ht="12.75">
      <c r="K8972" s="8" t="s">
        <v>4</v>
      </c>
    </row>
    <row r="8973" ht="12.75">
      <c r="K8973" s="8" t="s">
        <v>4</v>
      </c>
    </row>
    <row r="8974" ht="12.75">
      <c r="K8974" s="8" t="s">
        <v>4</v>
      </c>
    </row>
    <row r="8975" ht="12.75">
      <c r="K8975" s="8" t="s">
        <v>4</v>
      </c>
    </row>
    <row r="8976" ht="12.75">
      <c r="K8976" s="8" t="s">
        <v>4</v>
      </c>
    </row>
    <row r="8977" ht="12.75">
      <c r="K8977" s="8" t="s">
        <v>4</v>
      </c>
    </row>
    <row r="8978" ht="12.75">
      <c r="K8978" s="8" t="s">
        <v>4</v>
      </c>
    </row>
    <row r="8979" ht="12.75">
      <c r="K8979" s="8" t="s">
        <v>4</v>
      </c>
    </row>
    <row r="8980" ht="12.75">
      <c r="K8980" s="8" t="s">
        <v>4</v>
      </c>
    </row>
    <row r="8981" ht="12.75">
      <c r="K8981" s="8" t="s">
        <v>4</v>
      </c>
    </row>
    <row r="8982" ht="12.75">
      <c r="K8982" s="8" t="s">
        <v>4</v>
      </c>
    </row>
    <row r="8983" ht="12.75">
      <c r="K8983" s="8" t="s">
        <v>4</v>
      </c>
    </row>
    <row r="8984" ht="12.75">
      <c r="K8984" s="8" t="s">
        <v>4</v>
      </c>
    </row>
    <row r="8985" ht="12.75">
      <c r="K8985" s="8" t="s">
        <v>4</v>
      </c>
    </row>
    <row r="8986" ht="12.75">
      <c r="K8986" s="8" t="s">
        <v>4</v>
      </c>
    </row>
    <row r="8987" ht="12.75">
      <c r="K8987" s="8" t="s">
        <v>4</v>
      </c>
    </row>
    <row r="8988" ht="12.75">
      <c r="K8988" s="8" t="s">
        <v>4</v>
      </c>
    </row>
    <row r="8989" ht="12.75">
      <c r="K8989" s="8" t="s">
        <v>4</v>
      </c>
    </row>
    <row r="8990" ht="12.75">
      <c r="K8990" s="8" t="s">
        <v>4</v>
      </c>
    </row>
    <row r="8991" ht="12.75">
      <c r="K8991" s="8" t="s">
        <v>4</v>
      </c>
    </row>
    <row r="8992" ht="12.75">
      <c r="K8992" s="8" t="s">
        <v>4</v>
      </c>
    </row>
    <row r="8993" ht="12.75">
      <c r="K8993" s="8" t="s">
        <v>4</v>
      </c>
    </row>
    <row r="8994" ht="12.75">
      <c r="K8994" s="8" t="s">
        <v>4</v>
      </c>
    </row>
    <row r="8995" ht="12.75">
      <c r="K8995" s="8" t="s">
        <v>4</v>
      </c>
    </row>
    <row r="8996" ht="12.75">
      <c r="K8996" s="8" t="s">
        <v>4</v>
      </c>
    </row>
    <row r="8997" ht="12.75">
      <c r="K8997" s="8" t="s">
        <v>4</v>
      </c>
    </row>
    <row r="8998" ht="12.75">
      <c r="K8998" s="8" t="s">
        <v>4</v>
      </c>
    </row>
    <row r="8999" ht="12.75">
      <c r="K8999" s="8" t="s">
        <v>4</v>
      </c>
    </row>
    <row r="9000" ht="12.75">
      <c r="K9000" s="8" t="s">
        <v>4</v>
      </c>
    </row>
    <row r="9001" ht="12.75">
      <c r="K9001" s="8" t="s">
        <v>4</v>
      </c>
    </row>
    <row r="9002" ht="12.75">
      <c r="K9002" s="8" t="s">
        <v>4</v>
      </c>
    </row>
    <row r="9003" ht="12.75">
      <c r="K9003" s="8" t="s">
        <v>4</v>
      </c>
    </row>
    <row r="9004" ht="12.75">
      <c r="K9004" s="8" t="s">
        <v>4</v>
      </c>
    </row>
    <row r="9005" ht="12.75">
      <c r="K9005" s="8" t="s">
        <v>4</v>
      </c>
    </row>
    <row r="9006" ht="12.75">
      <c r="K9006" s="8" t="s">
        <v>4</v>
      </c>
    </row>
    <row r="9007" ht="12.75">
      <c r="K9007" s="8" t="s">
        <v>4</v>
      </c>
    </row>
    <row r="9008" ht="12.75">
      <c r="K9008" s="8" t="s">
        <v>4</v>
      </c>
    </row>
    <row r="9009" ht="12.75">
      <c r="K9009" s="8" t="s">
        <v>4</v>
      </c>
    </row>
    <row r="9010" ht="12.75">
      <c r="K9010" s="8" t="s">
        <v>4</v>
      </c>
    </row>
    <row r="9011" ht="12.75">
      <c r="K9011" s="8" t="s">
        <v>4</v>
      </c>
    </row>
    <row r="9012" ht="12.75">
      <c r="K9012" s="8" t="s">
        <v>4</v>
      </c>
    </row>
    <row r="9013" ht="12.75">
      <c r="K9013" s="8" t="s">
        <v>4</v>
      </c>
    </row>
    <row r="9014" ht="12.75">
      <c r="K9014" s="8" t="s">
        <v>4</v>
      </c>
    </row>
    <row r="9015" ht="12.75">
      <c r="K9015" s="8" t="s">
        <v>4</v>
      </c>
    </row>
    <row r="9016" ht="12.75">
      <c r="K9016" s="8" t="s">
        <v>4</v>
      </c>
    </row>
    <row r="9017" ht="12.75">
      <c r="K9017" s="8" t="s">
        <v>4</v>
      </c>
    </row>
    <row r="9018" ht="12.75">
      <c r="K9018" s="8" t="s">
        <v>4</v>
      </c>
    </row>
    <row r="9019" ht="12.75">
      <c r="K9019" s="8" t="s">
        <v>4</v>
      </c>
    </row>
    <row r="9020" ht="12.75">
      <c r="K9020" s="8" t="s">
        <v>4</v>
      </c>
    </row>
    <row r="9021" ht="12.75">
      <c r="K9021" s="8" t="s">
        <v>4</v>
      </c>
    </row>
    <row r="9022" ht="12.75">
      <c r="K9022" s="8" t="s">
        <v>4</v>
      </c>
    </row>
    <row r="9023" ht="12.75">
      <c r="K9023" s="8" t="s">
        <v>4</v>
      </c>
    </row>
    <row r="9024" ht="12.75">
      <c r="K9024" s="8" t="s">
        <v>4</v>
      </c>
    </row>
    <row r="9025" ht="12.75">
      <c r="K9025" s="8" t="s">
        <v>4</v>
      </c>
    </row>
    <row r="9026" ht="12.75">
      <c r="K9026" s="8" t="s">
        <v>4</v>
      </c>
    </row>
    <row r="9027" ht="12.75">
      <c r="K9027" s="8" t="s">
        <v>4</v>
      </c>
    </row>
    <row r="9028" ht="12.75">
      <c r="K9028" s="8" t="s">
        <v>4</v>
      </c>
    </row>
    <row r="9029" ht="12.75">
      <c r="K9029" s="8" t="s">
        <v>4</v>
      </c>
    </row>
    <row r="9030" ht="12.75">
      <c r="K9030" s="8" t="s">
        <v>4</v>
      </c>
    </row>
    <row r="9031" ht="12.75">
      <c r="K9031" s="8" t="s">
        <v>4</v>
      </c>
    </row>
    <row r="9032" ht="12.75">
      <c r="K9032" s="8" t="s">
        <v>4</v>
      </c>
    </row>
    <row r="9033" ht="12.75">
      <c r="K9033" s="8" t="s">
        <v>4</v>
      </c>
    </row>
    <row r="9034" ht="12.75">
      <c r="K9034" s="8" t="s">
        <v>4</v>
      </c>
    </row>
    <row r="9035" ht="12.75">
      <c r="K9035" s="8" t="s">
        <v>4</v>
      </c>
    </row>
    <row r="9036" ht="12.75">
      <c r="K9036" s="8" t="s">
        <v>4</v>
      </c>
    </row>
    <row r="9037" ht="12.75">
      <c r="K9037" s="8" t="s">
        <v>4</v>
      </c>
    </row>
    <row r="9038" ht="12.75">
      <c r="K9038" s="8" t="s">
        <v>4</v>
      </c>
    </row>
    <row r="9039" ht="12.75">
      <c r="K9039" s="8" t="s">
        <v>4</v>
      </c>
    </row>
    <row r="9040" ht="12.75">
      <c r="K9040" s="8" t="s">
        <v>4</v>
      </c>
    </row>
    <row r="9041" ht="12.75">
      <c r="K9041" s="8" t="s">
        <v>4</v>
      </c>
    </row>
    <row r="9042" ht="12.75">
      <c r="K9042" s="8" t="s">
        <v>4</v>
      </c>
    </row>
    <row r="9043" ht="12.75">
      <c r="K9043" s="8" t="s">
        <v>4</v>
      </c>
    </row>
    <row r="9044" ht="12.75">
      <c r="K9044" s="8" t="s">
        <v>4</v>
      </c>
    </row>
    <row r="9045" ht="12.75">
      <c r="K9045" s="8" t="s">
        <v>4</v>
      </c>
    </row>
    <row r="9046" ht="12.75">
      <c r="K9046" s="8" t="s">
        <v>4</v>
      </c>
    </row>
    <row r="9047" ht="12.75">
      <c r="K9047" s="8" t="s">
        <v>4</v>
      </c>
    </row>
    <row r="9048" ht="12.75">
      <c r="K9048" s="8" t="s">
        <v>4</v>
      </c>
    </row>
    <row r="9049" ht="12.75">
      <c r="K9049" s="8" t="s">
        <v>4</v>
      </c>
    </row>
    <row r="9050" ht="12.75">
      <c r="K9050" s="8" t="s">
        <v>4</v>
      </c>
    </row>
    <row r="9051" ht="12.75">
      <c r="K9051" s="8" t="s">
        <v>4</v>
      </c>
    </row>
    <row r="9052" ht="12.75">
      <c r="K9052" s="8" t="s">
        <v>4</v>
      </c>
    </row>
    <row r="9053" ht="12.75">
      <c r="K9053" s="8" t="s">
        <v>4</v>
      </c>
    </row>
    <row r="9054" ht="12.75">
      <c r="K9054" s="8" t="s">
        <v>4</v>
      </c>
    </row>
    <row r="9055" ht="12.75">
      <c r="K9055" s="8" t="s">
        <v>4</v>
      </c>
    </row>
    <row r="9056" ht="12.75">
      <c r="K9056" s="8" t="s">
        <v>4</v>
      </c>
    </row>
    <row r="9057" ht="12.75">
      <c r="K9057" s="8" t="s">
        <v>4</v>
      </c>
    </row>
    <row r="9058" ht="12.75">
      <c r="K9058" s="8" t="s">
        <v>4</v>
      </c>
    </row>
    <row r="9059" ht="12.75">
      <c r="K9059" s="8" t="s">
        <v>4</v>
      </c>
    </row>
    <row r="9060" ht="12.75">
      <c r="K9060" s="8" t="s">
        <v>4</v>
      </c>
    </row>
    <row r="9061" ht="12.75">
      <c r="K9061" s="8" t="s">
        <v>4</v>
      </c>
    </row>
    <row r="9062" ht="12.75">
      <c r="K9062" s="8" t="s">
        <v>4</v>
      </c>
    </row>
    <row r="9063" ht="12.75">
      <c r="K9063" s="8" t="s">
        <v>4</v>
      </c>
    </row>
    <row r="9064" ht="12.75">
      <c r="K9064" s="8" t="s">
        <v>4</v>
      </c>
    </row>
    <row r="9065" ht="12.75">
      <c r="K9065" s="8" t="s">
        <v>4</v>
      </c>
    </row>
    <row r="9066" ht="12.75">
      <c r="K9066" s="8" t="s">
        <v>4</v>
      </c>
    </row>
    <row r="9067" ht="12.75">
      <c r="K9067" s="8" t="s">
        <v>4</v>
      </c>
    </row>
    <row r="9068" ht="12.75">
      <c r="K9068" s="8" t="s">
        <v>4</v>
      </c>
    </row>
    <row r="9069" ht="12.75">
      <c r="K9069" s="8" t="s">
        <v>4</v>
      </c>
    </row>
    <row r="9070" ht="12.75">
      <c r="K9070" s="8" t="s">
        <v>4</v>
      </c>
    </row>
    <row r="9071" ht="12.75">
      <c r="K9071" s="8" t="s">
        <v>4</v>
      </c>
    </row>
    <row r="9072" ht="12.75">
      <c r="K9072" s="8" t="s">
        <v>4</v>
      </c>
    </row>
    <row r="9073" ht="12.75">
      <c r="K9073" s="8" t="s">
        <v>4</v>
      </c>
    </row>
    <row r="9074" ht="12.75">
      <c r="K9074" s="8" t="s">
        <v>4</v>
      </c>
    </row>
    <row r="9075" ht="12.75">
      <c r="K9075" s="8" t="s">
        <v>4</v>
      </c>
    </row>
    <row r="9076" ht="12.75">
      <c r="K9076" s="8" t="s">
        <v>4</v>
      </c>
    </row>
    <row r="9077" ht="12.75">
      <c r="K9077" s="8" t="s">
        <v>4</v>
      </c>
    </row>
    <row r="9078" ht="12.75">
      <c r="K9078" s="8" t="s">
        <v>4</v>
      </c>
    </row>
    <row r="9079" ht="12.75">
      <c r="K9079" s="8" t="s">
        <v>4</v>
      </c>
    </row>
    <row r="9080" ht="12.75">
      <c r="K9080" s="8" t="s">
        <v>4</v>
      </c>
    </row>
    <row r="9081" ht="12.75">
      <c r="K9081" s="8" t="s">
        <v>4</v>
      </c>
    </row>
    <row r="9082" ht="12.75">
      <c r="K9082" s="8" t="s">
        <v>4</v>
      </c>
    </row>
    <row r="9083" ht="12.75">
      <c r="K9083" s="8" t="s">
        <v>4</v>
      </c>
    </row>
    <row r="9084" ht="12.75">
      <c r="K9084" s="8" t="s">
        <v>4</v>
      </c>
    </row>
    <row r="9085" ht="12.75">
      <c r="K9085" s="8" t="s">
        <v>4</v>
      </c>
    </row>
    <row r="9086" ht="12.75">
      <c r="K9086" s="8" t="s">
        <v>4</v>
      </c>
    </row>
    <row r="9087" ht="12.75">
      <c r="K9087" s="8" t="s">
        <v>4</v>
      </c>
    </row>
    <row r="9088" ht="12.75">
      <c r="K9088" s="8" t="s">
        <v>4</v>
      </c>
    </row>
    <row r="9089" ht="12.75">
      <c r="K9089" s="8" t="s">
        <v>4</v>
      </c>
    </row>
    <row r="9090" ht="12.75">
      <c r="K9090" s="8" t="s">
        <v>4</v>
      </c>
    </row>
    <row r="9091" ht="12.75">
      <c r="K9091" s="8" t="s">
        <v>4</v>
      </c>
    </row>
    <row r="9092" ht="12.75">
      <c r="K9092" s="8" t="s">
        <v>4</v>
      </c>
    </row>
    <row r="9093" ht="12.75">
      <c r="K9093" s="8" t="s">
        <v>4</v>
      </c>
    </row>
    <row r="9094" ht="12.75">
      <c r="K9094" s="8" t="s">
        <v>4</v>
      </c>
    </row>
    <row r="9095" ht="12.75">
      <c r="K9095" s="8" t="s">
        <v>4</v>
      </c>
    </row>
    <row r="9096" ht="12.75">
      <c r="K9096" s="8" t="s">
        <v>4</v>
      </c>
    </row>
    <row r="9097" ht="12.75">
      <c r="K9097" s="8" t="s">
        <v>4</v>
      </c>
    </row>
    <row r="9098" ht="12.75">
      <c r="K9098" s="8" t="s">
        <v>4</v>
      </c>
    </row>
    <row r="9099" ht="12.75">
      <c r="K9099" s="8" t="s">
        <v>4</v>
      </c>
    </row>
    <row r="9100" ht="12.75">
      <c r="K9100" s="8" t="s">
        <v>4</v>
      </c>
    </row>
    <row r="9101" ht="12.75">
      <c r="K9101" s="8" t="s">
        <v>4</v>
      </c>
    </row>
    <row r="9102" ht="12.75">
      <c r="K9102" s="8" t="s">
        <v>4</v>
      </c>
    </row>
    <row r="9103" ht="12.75">
      <c r="K9103" s="8" t="s">
        <v>4</v>
      </c>
    </row>
    <row r="9104" ht="12.75">
      <c r="K9104" s="8" t="s">
        <v>4</v>
      </c>
    </row>
    <row r="9105" ht="12.75">
      <c r="K9105" s="8" t="s">
        <v>4</v>
      </c>
    </row>
    <row r="9106" ht="12.75">
      <c r="K9106" s="8" t="s">
        <v>4</v>
      </c>
    </row>
    <row r="9107" ht="12.75">
      <c r="K9107" s="8" t="s">
        <v>4</v>
      </c>
    </row>
    <row r="9108" ht="12.75">
      <c r="K9108" s="8" t="s">
        <v>4</v>
      </c>
    </row>
    <row r="9109" ht="12.75">
      <c r="K9109" s="8" t="s">
        <v>4</v>
      </c>
    </row>
    <row r="9110" ht="12.75">
      <c r="K9110" s="8" t="s">
        <v>4</v>
      </c>
    </row>
    <row r="9111" ht="12.75">
      <c r="K9111" s="8" t="s">
        <v>4</v>
      </c>
    </row>
    <row r="9112" ht="12.75">
      <c r="K9112" s="8" t="s">
        <v>4</v>
      </c>
    </row>
    <row r="9113" ht="12.75">
      <c r="K9113" s="8" t="s">
        <v>4</v>
      </c>
    </row>
    <row r="9114" ht="12.75">
      <c r="K9114" s="8" t="s">
        <v>4</v>
      </c>
    </row>
    <row r="9115" ht="12.75">
      <c r="K9115" s="8" t="s">
        <v>4</v>
      </c>
    </row>
    <row r="9116" ht="12.75">
      <c r="K9116" s="8" t="s">
        <v>4</v>
      </c>
    </row>
    <row r="9117" ht="12.75">
      <c r="K9117" s="8" t="s">
        <v>4</v>
      </c>
    </row>
    <row r="9118" ht="12.75">
      <c r="K9118" s="8" t="s">
        <v>4</v>
      </c>
    </row>
    <row r="9119" ht="12.75">
      <c r="K9119" s="8" t="s">
        <v>4</v>
      </c>
    </row>
    <row r="9120" ht="12.75">
      <c r="K9120" s="8" t="s">
        <v>4</v>
      </c>
    </row>
    <row r="9121" ht="12.75">
      <c r="K9121" s="8" t="s">
        <v>4</v>
      </c>
    </row>
    <row r="9122" ht="12.75">
      <c r="K9122" s="8" t="s">
        <v>4</v>
      </c>
    </row>
    <row r="9123" ht="12.75">
      <c r="K9123" s="8" t="s">
        <v>4</v>
      </c>
    </row>
    <row r="9124" ht="12.75">
      <c r="K9124" s="8" t="s">
        <v>4</v>
      </c>
    </row>
    <row r="9125" ht="12.75">
      <c r="K9125" s="8" t="s">
        <v>4</v>
      </c>
    </row>
    <row r="9126" ht="12.75">
      <c r="K9126" s="8" t="s">
        <v>4</v>
      </c>
    </row>
    <row r="9127" ht="12.75">
      <c r="K9127" s="8" t="s">
        <v>4</v>
      </c>
    </row>
    <row r="9128" ht="12.75">
      <c r="K9128" s="8" t="s">
        <v>4</v>
      </c>
    </row>
    <row r="9129" ht="12.75">
      <c r="K9129" s="8" t="s">
        <v>4</v>
      </c>
    </row>
    <row r="9130" ht="12.75">
      <c r="K9130" s="8" t="s">
        <v>4</v>
      </c>
    </row>
    <row r="9131" ht="12.75">
      <c r="K9131" s="8" t="s">
        <v>4</v>
      </c>
    </row>
    <row r="9132" ht="12.75">
      <c r="K9132" s="8" t="s">
        <v>4</v>
      </c>
    </row>
    <row r="9133" ht="12.75">
      <c r="K9133" s="8" t="s">
        <v>4</v>
      </c>
    </row>
    <row r="9134" ht="12.75">
      <c r="K9134" s="8" t="s">
        <v>4</v>
      </c>
    </row>
    <row r="9135" ht="12.75">
      <c r="K9135" s="8" t="s">
        <v>4</v>
      </c>
    </row>
    <row r="9136" ht="12.75">
      <c r="K9136" s="8" t="s">
        <v>4</v>
      </c>
    </row>
    <row r="9137" ht="12.75">
      <c r="K9137" s="8" t="s">
        <v>4</v>
      </c>
    </row>
    <row r="9138" ht="12.75">
      <c r="K9138" s="8" t="s">
        <v>4</v>
      </c>
    </row>
    <row r="9139" ht="12.75">
      <c r="K9139" s="8" t="s">
        <v>4</v>
      </c>
    </row>
    <row r="9140" ht="12.75">
      <c r="K9140" s="8" t="s">
        <v>4</v>
      </c>
    </row>
    <row r="9141" ht="12.75">
      <c r="K9141" s="8" t="s">
        <v>4</v>
      </c>
    </row>
    <row r="9142" ht="12.75">
      <c r="K9142" s="8" t="s">
        <v>4</v>
      </c>
    </row>
    <row r="9143" ht="12.75">
      <c r="K9143" s="8" t="s">
        <v>4</v>
      </c>
    </row>
    <row r="9144" ht="12.75">
      <c r="K9144" s="8" t="s">
        <v>4</v>
      </c>
    </row>
    <row r="9145" ht="12.75">
      <c r="K9145" s="8" t="s">
        <v>4</v>
      </c>
    </row>
    <row r="9146" ht="12.75">
      <c r="K9146" s="8" t="s">
        <v>4</v>
      </c>
    </row>
    <row r="9147" ht="12.75">
      <c r="K9147" s="8" t="s">
        <v>4</v>
      </c>
    </row>
    <row r="9148" ht="12.75">
      <c r="K9148" s="8" t="s">
        <v>4</v>
      </c>
    </row>
    <row r="9149" ht="12.75">
      <c r="K9149" s="8" t="s">
        <v>4</v>
      </c>
    </row>
    <row r="9150" ht="12.75">
      <c r="K9150" s="8" t="s">
        <v>4</v>
      </c>
    </row>
    <row r="9151" ht="12.75">
      <c r="K9151" s="8" t="s">
        <v>4</v>
      </c>
    </row>
    <row r="9152" ht="12.75">
      <c r="K9152" s="8" t="s">
        <v>4</v>
      </c>
    </row>
    <row r="9153" ht="12.75">
      <c r="K9153" s="8" t="s">
        <v>4</v>
      </c>
    </row>
    <row r="9154" ht="12.75">
      <c r="K9154" s="8" t="s">
        <v>4</v>
      </c>
    </row>
    <row r="9155" ht="12.75">
      <c r="K9155" s="8" t="s">
        <v>4</v>
      </c>
    </row>
    <row r="9156" ht="12.75">
      <c r="K9156" s="8" t="s">
        <v>4</v>
      </c>
    </row>
    <row r="9157" ht="12.75">
      <c r="K9157" s="8" t="s">
        <v>4</v>
      </c>
    </row>
    <row r="9158" ht="12.75">
      <c r="K9158" s="8" t="s">
        <v>4</v>
      </c>
    </row>
    <row r="9159" ht="12.75">
      <c r="K9159" s="8" t="s">
        <v>4</v>
      </c>
    </row>
    <row r="9160" ht="12.75">
      <c r="K9160" s="8" t="s">
        <v>4</v>
      </c>
    </row>
    <row r="9161" ht="12.75">
      <c r="K9161" s="8" t="s">
        <v>4</v>
      </c>
    </row>
    <row r="9162" ht="12.75">
      <c r="K9162" s="8" t="s">
        <v>4</v>
      </c>
    </row>
    <row r="9163" ht="12.75">
      <c r="K9163" s="8" t="s">
        <v>4</v>
      </c>
    </row>
    <row r="9164" ht="12.75">
      <c r="K9164" s="8" t="s">
        <v>4</v>
      </c>
    </row>
    <row r="9165" ht="12.75">
      <c r="K9165" s="8" t="s">
        <v>4</v>
      </c>
    </row>
    <row r="9166" ht="12.75">
      <c r="K9166" s="8" t="s">
        <v>4</v>
      </c>
    </row>
    <row r="9167" ht="12.75">
      <c r="K9167" s="8" t="s">
        <v>4</v>
      </c>
    </row>
    <row r="9168" ht="12.75">
      <c r="K9168" s="8" t="s">
        <v>4</v>
      </c>
    </row>
    <row r="9169" ht="12.75">
      <c r="K9169" s="8" t="s">
        <v>4</v>
      </c>
    </row>
    <row r="9170" ht="12.75">
      <c r="K9170" s="8" t="s">
        <v>4</v>
      </c>
    </row>
    <row r="9171" ht="12.75">
      <c r="K9171" s="8" t="s">
        <v>4</v>
      </c>
    </row>
    <row r="9172" ht="12.75">
      <c r="K9172" s="8" t="s">
        <v>4</v>
      </c>
    </row>
    <row r="9173" ht="12.75">
      <c r="K9173" s="8" t="s">
        <v>4</v>
      </c>
    </row>
    <row r="9174" ht="12.75">
      <c r="K9174" s="8" t="s">
        <v>4</v>
      </c>
    </row>
    <row r="9175" ht="12.75">
      <c r="K9175" s="8" t="s">
        <v>4</v>
      </c>
    </row>
    <row r="9176" ht="12.75">
      <c r="K9176" s="8" t="s">
        <v>4</v>
      </c>
    </row>
    <row r="9177" ht="12.75">
      <c r="K9177" s="8" t="s">
        <v>4</v>
      </c>
    </row>
    <row r="9178" ht="12.75">
      <c r="K9178" s="8" t="s">
        <v>4</v>
      </c>
    </row>
    <row r="9179" ht="12.75">
      <c r="K9179" s="8" t="s">
        <v>4</v>
      </c>
    </row>
    <row r="9180" ht="12.75">
      <c r="K9180" s="8" t="s">
        <v>4</v>
      </c>
    </row>
    <row r="9181" ht="12.75">
      <c r="K9181" s="8" t="s">
        <v>4</v>
      </c>
    </row>
    <row r="9182" ht="12.75">
      <c r="K9182" s="8" t="s">
        <v>4</v>
      </c>
    </row>
    <row r="9183" ht="12.75">
      <c r="K9183" s="8" t="s">
        <v>4</v>
      </c>
    </row>
    <row r="9184" ht="12.75">
      <c r="K9184" s="8" t="s">
        <v>4</v>
      </c>
    </row>
    <row r="9185" ht="12.75">
      <c r="K9185" s="8" t="s">
        <v>4</v>
      </c>
    </row>
    <row r="9186" ht="12.75">
      <c r="K9186" s="8" t="s">
        <v>4</v>
      </c>
    </row>
    <row r="9187" ht="12.75">
      <c r="K9187" s="8" t="s">
        <v>4</v>
      </c>
    </row>
    <row r="9188" ht="12.75">
      <c r="K9188" s="8" t="s">
        <v>4</v>
      </c>
    </row>
    <row r="9189" ht="12.75">
      <c r="K9189" s="8" t="s">
        <v>4</v>
      </c>
    </row>
    <row r="9190" ht="12.75">
      <c r="K9190" s="8" t="s">
        <v>4</v>
      </c>
    </row>
    <row r="9191" ht="12.75">
      <c r="K9191" s="8" t="s">
        <v>4</v>
      </c>
    </row>
    <row r="9192" ht="12.75">
      <c r="K9192" s="8" t="s">
        <v>4</v>
      </c>
    </row>
    <row r="9193" ht="12.75">
      <c r="K9193" s="8" t="s">
        <v>4</v>
      </c>
    </row>
    <row r="9194" ht="12.75">
      <c r="K9194" s="8" t="s">
        <v>4</v>
      </c>
    </row>
    <row r="9195" ht="12.75">
      <c r="K9195" s="8" t="s">
        <v>4</v>
      </c>
    </row>
    <row r="9196" ht="12.75">
      <c r="K9196" s="8" t="s">
        <v>4</v>
      </c>
    </row>
    <row r="9197" ht="12.75">
      <c r="K9197" s="8" t="s">
        <v>4</v>
      </c>
    </row>
    <row r="9198" ht="12.75">
      <c r="K9198" s="8" t="s">
        <v>4</v>
      </c>
    </row>
    <row r="9199" ht="12.75">
      <c r="K9199" s="8" t="s">
        <v>4</v>
      </c>
    </row>
    <row r="9200" ht="12.75">
      <c r="K9200" s="8" t="s">
        <v>4</v>
      </c>
    </row>
    <row r="9201" ht="12.75">
      <c r="K9201" s="8" t="s">
        <v>4</v>
      </c>
    </row>
    <row r="9202" ht="12.75">
      <c r="K9202" s="8" t="s">
        <v>4</v>
      </c>
    </row>
    <row r="9203" ht="12.75">
      <c r="K9203" s="8" t="s">
        <v>4</v>
      </c>
    </row>
    <row r="9204" ht="12.75">
      <c r="K9204" s="8" t="s">
        <v>4</v>
      </c>
    </row>
    <row r="9205" ht="12.75">
      <c r="K9205" s="8" t="s">
        <v>4</v>
      </c>
    </row>
    <row r="9206" ht="12.75">
      <c r="K9206" s="8" t="s">
        <v>4</v>
      </c>
    </row>
    <row r="9207" ht="12.75">
      <c r="K9207" s="8" t="s">
        <v>4</v>
      </c>
    </row>
    <row r="9208" ht="12.75">
      <c r="K9208" s="8" t="s">
        <v>4</v>
      </c>
    </row>
    <row r="9209" ht="12.75">
      <c r="K9209" s="8" t="s">
        <v>4</v>
      </c>
    </row>
    <row r="9210" ht="12.75">
      <c r="K9210" s="8" t="s">
        <v>4</v>
      </c>
    </row>
    <row r="9211" ht="12.75">
      <c r="K9211" s="8" t="s">
        <v>4</v>
      </c>
    </row>
    <row r="9212" ht="12.75">
      <c r="K9212" s="8" t="s">
        <v>4</v>
      </c>
    </row>
    <row r="9213" ht="12.75">
      <c r="K9213" s="8" t="s">
        <v>4</v>
      </c>
    </row>
    <row r="9214" ht="12.75">
      <c r="K9214" s="8" t="s">
        <v>4</v>
      </c>
    </row>
    <row r="9215" ht="12.75">
      <c r="K9215" s="8" t="s">
        <v>4</v>
      </c>
    </row>
    <row r="9216" ht="12.75">
      <c r="K9216" s="8" t="s">
        <v>4</v>
      </c>
    </row>
    <row r="9217" ht="12.75">
      <c r="K9217" s="8" t="s">
        <v>4</v>
      </c>
    </row>
    <row r="9218" ht="12.75">
      <c r="K9218" s="8" t="s">
        <v>4</v>
      </c>
    </row>
    <row r="9219" ht="12.75">
      <c r="K9219" s="8" t="s">
        <v>4</v>
      </c>
    </row>
    <row r="9220" ht="12.75">
      <c r="K9220" s="8" t="s">
        <v>4</v>
      </c>
    </row>
    <row r="9221" ht="12.75">
      <c r="K9221" s="8" t="s">
        <v>4</v>
      </c>
    </row>
    <row r="9222" ht="12.75">
      <c r="K9222" s="8" t="s">
        <v>4</v>
      </c>
    </row>
    <row r="9223" ht="12.75">
      <c r="K9223" s="8" t="s">
        <v>4</v>
      </c>
    </row>
    <row r="9224" ht="12.75">
      <c r="K9224" s="8" t="s">
        <v>4</v>
      </c>
    </row>
    <row r="9225" ht="12.75">
      <c r="K9225" s="8" t="s">
        <v>4</v>
      </c>
    </row>
    <row r="9226" ht="12.75">
      <c r="K9226" s="8" t="s">
        <v>4</v>
      </c>
    </row>
    <row r="9227" ht="12.75">
      <c r="K9227" s="8" t="s">
        <v>4</v>
      </c>
    </row>
    <row r="9228" ht="12.75">
      <c r="K9228" s="8" t="s">
        <v>4</v>
      </c>
    </row>
    <row r="9229" ht="12.75">
      <c r="K9229" s="8" t="s">
        <v>4</v>
      </c>
    </row>
    <row r="9230" ht="12.75">
      <c r="K9230" s="8" t="s">
        <v>4</v>
      </c>
    </row>
    <row r="9231" ht="12.75">
      <c r="K9231" s="8" t="s">
        <v>4</v>
      </c>
    </row>
    <row r="9232" ht="12.75">
      <c r="K9232" s="8" t="s">
        <v>4</v>
      </c>
    </row>
    <row r="9233" ht="12.75">
      <c r="K9233" s="8" t="s">
        <v>4</v>
      </c>
    </row>
    <row r="9234" ht="12.75">
      <c r="K9234" s="8" t="s">
        <v>4</v>
      </c>
    </row>
    <row r="9235" ht="12.75">
      <c r="K9235" s="8" t="s">
        <v>4</v>
      </c>
    </row>
    <row r="9236" ht="12.75">
      <c r="K9236" s="8" t="s">
        <v>4</v>
      </c>
    </row>
    <row r="9237" ht="12.75">
      <c r="K9237" s="8" t="s">
        <v>4</v>
      </c>
    </row>
    <row r="9238" ht="12.75">
      <c r="K9238" s="8" t="s">
        <v>4</v>
      </c>
    </row>
    <row r="9239" ht="12.75">
      <c r="K9239" s="8" t="s">
        <v>4</v>
      </c>
    </row>
    <row r="9240" ht="12.75">
      <c r="K9240" s="8" t="s">
        <v>4</v>
      </c>
    </row>
    <row r="9241" ht="12.75">
      <c r="K9241" s="8" t="s">
        <v>4</v>
      </c>
    </row>
    <row r="9242" ht="12.75">
      <c r="K9242" s="8" t="s">
        <v>4</v>
      </c>
    </row>
    <row r="9243" ht="12.75">
      <c r="K9243" s="8" t="s">
        <v>4</v>
      </c>
    </row>
    <row r="9244" ht="12.75">
      <c r="K9244" s="8" t="s">
        <v>4</v>
      </c>
    </row>
    <row r="9245" ht="12.75">
      <c r="K9245" s="8" t="s">
        <v>4</v>
      </c>
    </row>
    <row r="9246" ht="12.75">
      <c r="K9246" s="8" t="s">
        <v>4</v>
      </c>
    </row>
    <row r="9247" ht="12.75">
      <c r="K9247" s="8" t="s">
        <v>4</v>
      </c>
    </row>
    <row r="9248" ht="12.75">
      <c r="K9248" s="8" t="s">
        <v>4</v>
      </c>
    </row>
    <row r="9249" ht="12.75">
      <c r="K9249" s="8" t="s">
        <v>4</v>
      </c>
    </row>
    <row r="9250" ht="12.75">
      <c r="K9250" s="8" t="s">
        <v>4</v>
      </c>
    </row>
    <row r="9251" ht="12.75">
      <c r="K9251" s="8" t="s">
        <v>4</v>
      </c>
    </row>
    <row r="9252" ht="12.75">
      <c r="K9252" s="8" t="s">
        <v>4</v>
      </c>
    </row>
    <row r="9253" ht="12.75">
      <c r="K9253" s="8" t="s">
        <v>4</v>
      </c>
    </row>
    <row r="9254" ht="12.75">
      <c r="K9254" s="8" t="s">
        <v>4</v>
      </c>
    </row>
    <row r="9255" ht="12.75">
      <c r="K9255" s="8" t="s">
        <v>4</v>
      </c>
    </row>
    <row r="9256" ht="12.75">
      <c r="K9256" s="8" t="s">
        <v>4</v>
      </c>
    </row>
    <row r="9257" ht="12.75">
      <c r="K9257" s="8" t="s">
        <v>4</v>
      </c>
    </row>
    <row r="9258" ht="12.75">
      <c r="K9258" s="8" t="s">
        <v>4</v>
      </c>
    </row>
    <row r="9259" ht="12.75">
      <c r="K9259" s="8" t="s">
        <v>4</v>
      </c>
    </row>
    <row r="9260" ht="12.75">
      <c r="K9260" s="8" t="s">
        <v>4</v>
      </c>
    </row>
    <row r="9261" ht="12.75">
      <c r="K9261" s="8" t="s">
        <v>4</v>
      </c>
    </row>
    <row r="9262" ht="12.75">
      <c r="K9262" s="8" t="s">
        <v>4</v>
      </c>
    </row>
    <row r="9263" ht="12.75">
      <c r="K9263" s="8" t="s">
        <v>4</v>
      </c>
    </row>
    <row r="9264" ht="12.75">
      <c r="K9264" s="8" t="s">
        <v>4</v>
      </c>
    </row>
    <row r="9265" ht="12.75">
      <c r="K9265" s="8" t="s">
        <v>4</v>
      </c>
    </row>
    <row r="9266" ht="12.75">
      <c r="K9266" s="8" t="s">
        <v>4</v>
      </c>
    </row>
    <row r="9267" ht="12.75">
      <c r="K9267" s="8" t="s">
        <v>4</v>
      </c>
    </row>
    <row r="9268" ht="12.75">
      <c r="K9268" s="8" t="s">
        <v>4</v>
      </c>
    </row>
    <row r="9269" ht="12.75">
      <c r="K9269" s="8" t="s">
        <v>4</v>
      </c>
    </row>
    <row r="9270" ht="12.75">
      <c r="K9270" s="8" t="s">
        <v>4</v>
      </c>
    </row>
    <row r="9271" ht="12.75">
      <c r="K9271" s="8" t="s">
        <v>4</v>
      </c>
    </row>
    <row r="9272" ht="12.75">
      <c r="K9272" s="8" t="s">
        <v>4</v>
      </c>
    </row>
    <row r="9273" ht="12.75">
      <c r="K9273" s="8" t="s">
        <v>4</v>
      </c>
    </row>
    <row r="9274" ht="12.75">
      <c r="K9274" s="8" t="s">
        <v>4</v>
      </c>
    </row>
    <row r="9275" ht="12.75">
      <c r="K9275" s="8" t="s">
        <v>4</v>
      </c>
    </row>
    <row r="9276" ht="12.75">
      <c r="K9276" s="8" t="s">
        <v>4</v>
      </c>
    </row>
    <row r="9277" ht="12.75">
      <c r="K9277" s="8" t="s">
        <v>4</v>
      </c>
    </row>
    <row r="9278" ht="12.75">
      <c r="K9278" s="8" t="s">
        <v>4</v>
      </c>
    </row>
    <row r="9279" ht="12.75">
      <c r="K9279" s="8" t="s">
        <v>4</v>
      </c>
    </row>
    <row r="9280" ht="12.75">
      <c r="K9280" s="8" t="s">
        <v>4</v>
      </c>
    </row>
    <row r="9281" ht="12.75">
      <c r="K9281" s="8" t="s">
        <v>4</v>
      </c>
    </row>
    <row r="9282" ht="12.75">
      <c r="K9282" s="8" t="s">
        <v>4</v>
      </c>
    </row>
    <row r="9283" ht="12.75">
      <c r="K9283" s="8" t="s">
        <v>4</v>
      </c>
    </row>
    <row r="9284" ht="12.75">
      <c r="K9284" s="8" t="s">
        <v>4</v>
      </c>
    </row>
    <row r="9285" ht="12.75">
      <c r="K9285" s="8" t="s">
        <v>4</v>
      </c>
    </row>
    <row r="9286" ht="12.75">
      <c r="K9286" s="8" t="s">
        <v>4</v>
      </c>
    </row>
    <row r="9287" ht="12.75">
      <c r="K9287" s="8" t="s">
        <v>4</v>
      </c>
    </row>
    <row r="9288" ht="12.75">
      <c r="K9288" s="8" t="s">
        <v>4</v>
      </c>
    </row>
    <row r="9289" ht="12.75">
      <c r="K9289" s="8" t="s">
        <v>4</v>
      </c>
    </row>
    <row r="9290" ht="12.75">
      <c r="K9290" s="8" t="s">
        <v>4</v>
      </c>
    </row>
    <row r="9291" ht="12.75">
      <c r="K9291" s="8" t="s">
        <v>4</v>
      </c>
    </row>
    <row r="9292" ht="12.75">
      <c r="K9292" s="8" t="s">
        <v>4</v>
      </c>
    </row>
    <row r="9293" ht="12.75">
      <c r="K9293" s="8" t="s">
        <v>4</v>
      </c>
    </row>
    <row r="9294" ht="12.75">
      <c r="K9294" s="8" t="s">
        <v>4</v>
      </c>
    </row>
    <row r="9295" ht="12.75">
      <c r="K9295" s="8" t="s">
        <v>4</v>
      </c>
    </row>
    <row r="9296" ht="12.75">
      <c r="K9296" s="8" t="s">
        <v>4</v>
      </c>
    </row>
    <row r="9297" ht="12.75">
      <c r="K9297" s="8" t="s">
        <v>4</v>
      </c>
    </row>
    <row r="9298" ht="12.75">
      <c r="K9298" s="8" t="s">
        <v>4</v>
      </c>
    </row>
    <row r="9299" ht="12.75">
      <c r="K9299" s="8" t="s">
        <v>4</v>
      </c>
    </row>
    <row r="9300" ht="12.75">
      <c r="K9300" s="8" t="s">
        <v>4</v>
      </c>
    </row>
    <row r="9301" ht="12.75">
      <c r="K9301" s="8" t="s">
        <v>4</v>
      </c>
    </row>
    <row r="9302" ht="12.75">
      <c r="K9302" s="8" t="s">
        <v>4</v>
      </c>
    </row>
    <row r="9303" ht="12.75">
      <c r="K9303" s="8" t="s">
        <v>4</v>
      </c>
    </row>
    <row r="9304" ht="12.75">
      <c r="K9304" s="8" t="s">
        <v>4</v>
      </c>
    </row>
    <row r="9305" ht="12.75">
      <c r="K9305" s="8" t="s">
        <v>4</v>
      </c>
    </row>
    <row r="9306" ht="12.75">
      <c r="K9306" s="8" t="s">
        <v>4</v>
      </c>
    </row>
    <row r="9307" ht="12.75">
      <c r="K9307" s="8" t="s">
        <v>4</v>
      </c>
    </row>
    <row r="9308" ht="12.75">
      <c r="K9308" s="8" t="s">
        <v>4</v>
      </c>
    </row>
    <row r="9309" ht="12.75">
      <c r="K9309" s="8" t="s">
        <v>4</v>
      </c>
    </row>
    <row r="9310" ht="12.75">
      <c r="K9310" s="8" t="s">
        <v>4</v>
      </c>
    </row>
    <row r="9311" ht="12.75">
      <c r="K9311" s="8" t="s">
        <v>4</v>
      </c>
    </row>
    <row r="9312" ht="12.75">
      <c r="K9312" s="8" t="s">
        <v>4</v>
      </c>
    </row>
    <row r="9313" ht="12.75">
      <c r="K9313" s="8" t="s">
        <v>4</v>
      </c>
    </row>
    <row r="9314" ht="12.75">
      <c r="K9314" s="8" t="s">
        <v>4</v>
      </c>
    </row>
    <row r="9315" ht="12.75">
      <c r="K9315" s="8" t="s">
        <v>4</v>
      </c>
    </row>
    <row r="9316" ht="12.75">
      <c r="K9316" s="8" t="s">
        <v>4</v>
      </c>
    </row>
    <row r="9317" ht="12.75">
      <c r="K9317" s="8" t="s">
        <v>4</v>
      </c>
    </row>
    <row r="9318" ht="12.75">
      <c r="K9318" s="8" t="s">
        <v>4</v>
      </c>
    </row>
    <row r="9319" ht="12.75">
      <c r="K9319" s="8" t="s">
        <v>4</v>
      </c>
    </row>
    <row r="9320" ht="12.75">
      <c r="K9320" s="8" t="s">
        <v>4</v>
      </c>
    </row>
    <row r="9321" ht="12.75">
      <c r="K9321" s="8" t="s">
        <v>4</v>
      </c>
    </row>
    <row r="9322" ht="12.75">
      <c r="K9322" s="8" t="s">
        <v>4</v>
      </c>
    </row>
    <row r="9323" ht="12.75">
      <c r="K9323" s="8" t="s">
        <v>4</v>
      </c>
    </row>
    <row r="9324" ht="12.75">
      <c r="K9324" s="8" t="s">
        <v>4</v>
      </c>
    </row>
    <row r="9325" ht="12.75">
      <c r="K9325" s="8" t="s">
        <v>4</v>
      </c>
    </row>
    <row r="9326" ht="12.75">
      <c r="K9326" s="8" t="s">
        <v>4</v>
      </c>
    </row>
    <row r="9327" ht="12.75">
      <c r="K9327" s="8" t="s">
        <v>4</v>
      </c>
    </row>
    <row r="9328" ht="12.75">
      <c r="K9328" s="8" t="s">
        <v>4</v>
      </c>
    </row>
    <row r="9329" ht="12.75">
      <c r="K9329" s="8" t="s">
        <v>4</v>
      </c>
    </row>
    <row r="9330" ht="12.75">
      <c r="K9330" s="8" t="s">
        <v>4</v>
      </c>
    </row>
    <row r="9331" ht="12.75">
      <c r="K9331" s="8" t="s">
        <v>4</v>
      </c>
    </row>
    <row r="9332" ht="12.75">
      <c r="K9332" s="8" t="s">
        <v>4</v>
      </c>
    </row>
    <row r="9333" ht="12.75">
      <c r="K9333" s="8" t="s">
        <v>4</v>
      </c>
    </row>
    <row r="9334" ht="12.75">
      <c r="K9334" s="8" t="s">
        <v>4</v>
      </c>
    </row>
    <row r="9335" ht="12.75">
      <c r="K9335" s="8" t="s">
        <v>4</v>
      </c>
    </row>
    <row r="9336" ht="12.75">
      <c r="K9336" s="8" t="s">
        <v>4</v>
      </c>
    </row>
    <row r="9337" ht="12.75">
      <c r="K9337" s="8" t="s">
        <v>4</v>
      </c>
    </row>
    <row r="9338" ht="12.75">
      <c r="K9338" s="8" t="s">
        <v>4</v>
      </c>
    </row>
    <row r="9339" ht="12.75">
      <c r="K9339" s="8" t="s">
        <v>4</v>
      </c>
    </row>
    <row r="9340" ht="12.75">
      <c r="K9340" s="8" t="s">
        <v>4</v>
      </c>
    </row>
    <row r="9341" ht="12.75">
      <c r="K9341" s="8" t="s">
        <v>4</v>
      </c>
    </row>
    <row r="9342" ht="12.75">
      <c r="K9342" s="8" t="s">
        <v>4</v>
      </c>
    </row>
    <row r="9343" ht="12.75">
      <c r="K9343" s="8" t="s">
        <v>4</v>
      </c>
    </row>
    <row r="9344" ht="12.75">
      <c r="K9344" s="8" t="s">
        <v>4</v>
      </c>
    </row>
    <row r="9345" ht="12.75">
      <c r="K9345" s="8" t="s">
        <v>4</v>
      </c>
    </row>
    <row r="9346" ht="12.75">
      <c r="K9346" s="8" t="s">
        <v>4</v>
      </c>
    </row>
    <row r="9347" ht="12.75">
      <c r="K9347" s="8" t="s">
        <v>4</v>
      </c>
    </row>
    <row r="9348" ht="12.75">
      <c r="K9348" s="8" t="s">
        <v>4</v>
      </c>
    </row>
    <row r="9349" ht="12.75">
      <c r="K9349" s="8" t="s">
        <v>4</v>
      </c>
    </row>
    <row r="9350" ht="12.75">
      <c r="K9350" s="8" t="s">
        <v>4</v>
      </c>
    </row>
    <row r="9351" ht="12.75">
      <c r="K9351" s="8" t="s">
        <v>4</v>
      </c>
    </row>
    <row r="9352" ht="12.75">
      <c r="K9352" s="8" t="s">
        <v>4</v>
      </c>
    </row>
    <row r="9353" ht="12.75">
      <c r="K9353" s="8" t="s">
        <v>4</v>
      </c>
    </row>
    <row r="9354" ht="12.75">
      <c r="K9354" s="8" t="s">
        <v>4</v>
      </c>
    </row>
    <row r="9355" ht="12.75">
      <c r="K9355" s="8" t="s">
        <v>4</v>
      </c>
    </row>
    <row r="9356" ht="12.75">
      <c r="K9356" s="8" t="s">
        <v>4</v>
      </c>
    </row>
    <row r="9357" ht="12.75">
      <c r="K9357" s="8" t="s">
        <v>4</v>
      </c>
    </row>
    <row r="9358" ht="12.75">
      <c r="K9358" s="8" t="s">
        <v>4</v>
      </c>
    </row>
    <row r="9359" ht="12.75">
      <c r="K9359" s="8" t="s">
        <v>4</v>
      </c>
    </row>
    <row r="9360" ht="12.75">
      <c r="K9360" s="8" t="s">
        <v>4</v>
      </c>
    </row>
    <row r="9361" ht="12.75">
      <c r="K9361" s="8" t="s">
        <v>4</v>
      </c>
    </row>
    <row r="9362" ht="12.75">
      <c r="K9362" s="8" t="s">
        <v>4</v>
      </c>
    </row>
    <row r="9363" ht="12.75">
      <c r="K9363" s="8" t="s">
        <v>4</v>
      </c>
    </row>
    <row r="9364" ht="12.75">
      <c r="K9364" s="8" t="s">
        <v>4</v>
      </c>
    </row>
    <row r="9365" ht="12.75">
      <c r="K9365" s="8" t="s">
        <v>4</v>
      </c>
    </row>
    <row r="9366" ht="12.75">
      <c r="K9366" s="8" t="s">
        <v>4</v>
      </c>
    </row>
    <row r="9367" ht="12.75">
      <c r="K9367" s="8" t="s">
        <v>4</v>
      </c>
    </row>
    <row r="9368" ht="12.75">
      <c r="K9368" s="8" t="s">
        <v>4</v>
      </c>
    </row>
    <row r="9369" ht="12.75">
      <c r="K9369" s="8" t="s">
        <v>4</v>
      </c>
    </row>
    <row r="9370" ht="12.75">
      <c r="K9370" s="8" t="s">
        <v>4</v>
      </c>
    </row>
    <row r="9371" ht="12.75">
      <c r="K9371" s="8" t="s">
        <v>4</v>
      </c>
    </row>
    <row r="9372" ht="12.75">
      <c r="K9372" s="8" t="s">
        <v>4</v>
      </c>
    </row>
    <row r="9373" ht="12.75">
      <c r="K9373" s="8" t="s">
        <v>4</v>
      </c>
    </row>
    <row r="9374" ht="12.75">
      <c r="K9374" s="8" t="s">
        <v>4</v>
      </c>
    </row>
    <row r="9375" ht="12.75">
      <c r="K9375" s="8" t="s">
        <v>4</v>
      </c>
    </row>
    <row r="9376" ht="12.75">
      <c r="K9376" s="8" t="s">
        <v>4</v>
      </c>
    </row>
    <row r="9377" ht="12.75">
      <c r="K9377" s="8" t="s">
        <v>4</v>
      </c>
    </row>
    <row r="9378" ht="12.75">
      <c r="K9378" s="8" t="s">
        <v>4</v>
      </c>
    </row>
    <row r="9379" ht="12.75">
      <c r="K9379" s="8" t="s">
        <v>4</v>
      </c>
    </row>
    <row r="9380" ht="12.75">
      <c r="K9380" s="8" t="s">
        <v>4</v>
      </c>
    </row>
    <row r="9381" ht="12.75">
      <c r="K9381" s="8" t="s">
        <v>4</v>
      </c>
    </row>
    <row r="9382" ht="12.75">
      <c r="K9382" s="8" t="s">
        <v>4</v>
      </c>
    </row>
    <row r="9383" ht="12.75">
      <c r="K9383" s="8" t="s">
        <v>4</v>
      </c>
    </row>
    <row r="9384" ht="12.75">
      <c r="K9384" s="8" t="s">
        <v>4</v>
      </c>
    </row>
    <row r="9385" ht="12.75">
      <c r="K9385" s="8" t="s">
        <v>4</v>
      </c>
    </row>
    <row r="9386" ht="12.75">
      <c r="K9386" s="8" t="s">
        <v>4</v>
      </c>
    </row>
    <row r="9387" ht="12.75">
      <c r="K9387" s="8" t="s">
        <v>4</v>
      </c>
    </row>
    <row r="9388" ht="12.75">
      <c r="K9388" s="8" t="s">
        <v>4</v>
      </c>
    </row>
    <row r="9389" ht="12.75">
      <c r="K9389" s="8" t="s">
        <v>4</v>
      </c>
    </row>
    <row r="9390" ht="12.75">
      <c r="K9390" s="8" t="s">
        <v>4</v>
      </c>
    </row>
    <row r="9391" ht="12.75">
      <c r="K9391" s="8" t="s">
        <v>4</v>
      </c>
    </row>
    <row r="9392" ht="12.75">
      <c r="K9392" s="8" t="s">
        <v>4</v>
      </c>
    </row>
    <row r="9393" ht="12.75">
      <c r="K9393" s="8" t="s">
        <v>4</v>
      </c>
    </row>
    <row r="9394" ht="12.75">
      <c r="K9394" s="8" t="s">
        <v>4</v>
      </c>
    </row>
    <row r="9395" ht="12.75">
      <c r="K9395" s="8" t="s">
        <v>4</v>
      </c>
    </row>
    <row r="9396" ht="12.75">
      <c r="K9396" s="8" t="s">
        <v>4</v>
      </c>
    </row>
    <row r="9397" ht="12.75">
      <c r="K9397" s="8" t="s">
        <v>4</v>
      </c>
    </row>
    <row r="9398" ht="12.75">
      <c r="K9398" s="8" t="s">
        <v>4</v>
      </c>
    </row>
    <row r="9399" ht="12.75">
      <c r="K9399" s="8" t="s">
        <v>4</v>
      </c>
    </row>
    <row r="9400" ht="12.75">
      <c r="K9400" s="8" t="s">
        <v>4</v>
      </c>
    </row>
    <row r="9401" ht="12.75">
      <c r="K9401" s="8" t="s">
        <v>4</v>
      </c>
    </row>
    <row r="9402" ht="12.75">
      <c r="K9402" s="8" t="s">
        <v>4</v>
      </c>
    </row>
    <row r="9403" ht="12.75">
      <c r="K9403" s="8" t="s">
        <v>4</v>
      </c>
    </row>
    <row r="9404" ht="12.75">
      <c r="K9404" s="8" t="s">
        <v>4</v>
      </c>
    </row>
    <row r="9405" ht="12.75">
      <c r="K9405" s="8" t="s">
        <v>4</v>
      </c>
    </row>
    <row r="9406" ht="12.75">
      <c r="K9406" s="8" t="s">
        <v>4</v>
      </c>
    </row>
    <row r="9407" ht="12.75">
      <c r="K9407" s="8" t="s">
        <v>4</v>
      </c>
    </row>
    <row r="9408" ht="12.75">
      <c r="K9408" s="8" t="s">
        <v>4</v>
      </c>
    </row>
    <row r="9409" ht="12.75">
      <c r="K9409" s="8" t="s">
        <v>4</v>
      </c>
    </row>
    <row r="9410" ht="12.75">
      <c r="K9410" s="8" t="s">
        <v>4</v>
      </c>
    </row>
    <row r="9411" ht="12.75">
      <c r="K9411" s="8" t="s">
        <v>4</v>
      </c>
    </row>
    <row r="9412" ht="12.75">
      <c r="K9412" s="8" t="s">
        <v>4</v>
      </c>
    </row>
    <row r="9413" ht="12.75">
      <c r="K9413" s="8" t="s">
        <v>4</v>
      </c>
    </row>
    <row r="9414" ht="12.75">
      <c r="K9414" s="8" t="s">
        <v>4</v>
      </c>
    </row>
    <row r="9415" ht="12.75">
      <c r="K9415" s="8" t="s">
        <v>4</v>
      </c>
    </row>
    <row r="9416" ht="12.75">
      <c r="K9416" s="8" t="s">
        <v>4</v>
      </c>
    </row>
    <row r="9417" ht="12.75">
      <c r="K9417" s="8" t="s">
        <v>4</v>
      </c>
    </row>
    <row r="9418" ht="12.75">
      <c r="K9418" s="8" t="s">
        <v>4</v>
      </c>
    </row>
    <row r="9419" ht="12.75">
      <c r="K9419" s="8" t="s">
        <v>4</v>
      </c>
    </row>
    <row r="9420" ht="12.75">
      <c r="K9420" s="8" t="s">
        <v>4</v>
      </c>
    </row>
    <row r="9421" ht="12.75">
      <c r="K9421" s="8" t="s">
        <v>4</v>
      </c>
    </row>
    <row r="9422" ht="12.75">
      <c r="K9422" s="8" t="s">
        <v>4</v>
      </c>
    </row>
    <row r="9423" ht="12.75">
      <c r="K9423" s="8" t="s">
        <v>4</v>
      </c>
    </row>
    <row r="9424" ht="12.75">
      <c r="K9424" s="8" t="s">
        <v>4</v>
      </c>
    </row>
    <row r="9425" ht="12.75">
      <c r="K9425" s="8" t="s">
        <v>4</v>
      </c>
    </row>
    <row r="9426" ht="12.75">
      <c r="K9426" s="8" t="s">
        <v>4</v>
      </c>
    </row>
    <row r="9427" ht="12.75">
      <c r="K9427" s="8" t="s">
        <v>4</v>
      </c>
    </row>
    <row r="9428" ht="12.75">
      <c r="K9428" s="8" t="s">
        <v>4</v>
      </c>
    </row>
    <row r="9429" ht="12.75">
      <c r="K9429" s="8" t="s">
        <v>4</v>
      </c>
    </row>
    <row r="9430" ht="12.75">
      <c r="K9430" s="8" t="s">
        <v>4</v>
      </c>
    </row>
    <row r="9431" ht="12.75">
      <c r="K9431" s="8" t="s">
        <v>4</v>
      </c>
    </row>
    <row r="9432" ht="12.75">
      <c r="K9432" s="8" t="s">
        <v>4</v>
      </c>
    </row>
    <row r="9433" ht="12.75">
      <c r="K9433" s="8" t="s">
        <v>4</v>
      </c>
    </row>
    <row r="9434" ht="12.75">
      <c r="K9434" s="8" t="s">
        <v>4</v>
      </c>
    </row>
    <row r="9435" ht="12.75">
      <c r="K9435" s="8" t="s">
        <v>4</v>
      </c>
    </row>
    <row r="9436" ht="12.75">
      <c r="K9436" s="8" t="s">
        <v>4</v>
      </c>
    </row>
    <row r="9437" ht="12.75">
      <c r="K9437" s="8" t="s">
        <v>4</v>
      </c>
    </row>
    <row r="9438" ht="12.75">
      <c r="K9438" s="8" t="s">
        <v>4</v>
      </c>
    </row>
    <row r="9439" ht="12.75">
      <c r="K9439" s="8" t="s">
        <v>4</v>
      </c>
    </row>
    <row r="9440" ht="12.75">
      <c r="K9440" s="8" t="s">
        <v>4</v>
      </c>
    </row>
    <row r="9441" ht="12.75">
      <c r="K9441" s="8" t="s">
        <v>4</v>
      </c>
    </row>
    <row r="9442" ht="12.75">
      <c r="K9442" s="8" t="s">
        <v>4</v>
      </c>
    </row>
    <row r="9443" ht="12.75">
      <c r="K9443" s="8" t="s">
        <v>4</v>
      </c>
    </row>
    <row r="9444" ht="12.75">
      <c r="K9444" s="8" t="s">
        <v>4</v>
      </c>
    </row>
    <row r="9445" ht="12.75">
      <c r="K9445" s="8" t="s">
        <v>4</v>
      </c>
    </row>
    <row r="9446" ht="12.75">
      <c r="K9446" s="8" t="s">
        <v>4</v>
      </c>
    </row>
    <row r="9447" ht="12.75">
      <c r="K9447" s="8" t="s">
        <v>4</v>
      </c>
    </row>
    <row r="9448" ht="12.75">
      <c r="K9448" s="8" t="s">
        <v>4</v>
      </c>
    </row>
    <row r="9449" ht="12.75">
      <c r="K9449" s="8" t="s">
        <v>4</v>
      </c>
    </row>
    <row r="9450" ht="12.75">
      <c r="K9450" s="8" t="s">
        <v>4</v>
      </c>
    </row>
    <row r="9451" ht="12.75">
      <c r="K9451" s="8" t="s">
        <v>4</v>
      </c>
    </row>
    <row r="9452" ht="12.75">
      <c r="K9452" s="8" t="s">
        <v>4</v>
      </c>
    </row>
    <row r="9453" ht="12.75">
      <c r="K9453" s="8" t="s">
        <v>4</v>
      </c>
    </row>
    <row r="9454" ht="12.75">
      <c r="K9454" s="8" t="s">
        <v>4</v>
      </c>
    </row>
    <row r="9455" ht="12.75">
      <c r="K9455" s="8" t="s">
        <v>4</v>
      </c>
    </row>
    <row r="9456" ht="12.75">
      <c r="K9456" s="8" t="s">
        <v>4</v>
      </c>
    </row>
    <row r="9457" ht="12.75">
      <c r="K9457" s="8" t="s">
        <v>4</v>
      </c>
    </row>
    <row r="9458" ht="12.75">
      <c r="K9458" s="8" t="s">
        <v>4</v>
      </c>
    </row>
    <row r="9459" ht="12.75">
      <c r="K9459" s="8" t="s">
        <v>4</v>
      </c>
    </row>
    <row r="9460" ht="12.75">
      <c r="K9460" s="8" t="s">
        <v>4</v>
      </c>
    </row>
    <row r="9461" ht="12.75">
      <c r="K9461" s="8" t="s">
        <v>4</v>
      </c>
    </row>
    <row r="9462" ht="12.75">
      <c r="K9462" s="8" t="s">
        <v>4</v>
      </c>
    </row>
    <row r="9463" ht="12.75">
      <c r="K9463" s="8" t="s">
        <v>4</v>
      </c>
    </row>
    <row r="9464" ht="12.75">
      <c r="K9464" s="8" t="s">
        <v>4</v>
      </c>
    </row>
    <row r="9465" ht="12.75">
      <c r="K9465" s="8" t="s">
        <v>4</v>
      </c>
    </row>
    <row r="9466" ht="12.75">
      <c r="K9466" s="8" t="s">
        <v>4</v>
      </c>
    </row>
    <row r="9467" ht="12.75">
      <c r="K9467" s="8" t="s">
        <v>4</v>
      </c>
    </row>
    <row r="9468" ht="12.75">
      <c r="K9468" s="8" t="s">
        <v>4</v>
      </c>
    </row>
    <row r="9469" ht="12.75">
      <c r="K9469" s="8" t="s">
        <v>4</v>
      </c>
    </row>
    <row r="9470" ht="12.75">
      <c r="K9470" s="8" t="s">
        <v>4</v>
      </c>
    </row>
    <row r="9471" ht="12.75">
      <c r="K9471" s="8" t="s">
        <v>4</v>
      </c>
    </row>
    <row r="9472" ht="12.75">
      <c r="K9472" s="8" t="s">
        <v>4</v>
      </c>
    </row>
    <row r="9473" ht="12.75">
      <c r="K9473" s="8" t="s">
        <v>4</v>
      </c>
    </row>
    <row r="9474" ht="12.75">
      <c r="K9474" s="8" t="s">
        <v>4</v>
      </c>
    </row>
    <row r="9475" ht="12.75">
      <c r="K9475" s="8" t="s">
        <v>4</v>
      </c>
    </row>
    <row r="9476" ht="12.75">
      <c r="K9476" s="8" t="s">
        <v>4</v>
      </c>
    </row>
    <row r="9477" ht="12.75">
      <c r="K9477" s="8" t="s">
        <v>4</v>
      </c>
    </row>
    <row r="9478" ht="12.75">
      <c r="K9478" s="8" t="s">
        <v>4</v>
      </c>
    </row>
    <row r="9479" ht="12.75">
      <c r="K9479" s="8" t="s">
        <v>4</v>
      </c>
    </row>
    <row r="9480" ht="12.75">
      <c r="K9480" s="8" t="s">
        <v>4</v>
      </c>
    </row>
    <row r="9481" ht="12.75">
      <c r="K9481" s="8" t="s">
        <v>4</v>
      </c>
    </row>
    <row r="9482" ht="12.75">
      <c r="K9482" s="8" t="s">
        <v>4</v>
      </c>
    </row>
    <row r="9483" ht="12.75">
      <c r="K9483" s="8" t="s">
        <v>4</v>
      </c>
    </row>
    <row r="9484" ht="12.75">
      <c r="K9484" s="8" t="s">
        <v>4</v>
      </c>
    </row>
    <row r="9485" ht="12.75">
      <c r="K9485" s="8" t="s">
        <v>4</v>
      </c>
    </row>
    <row r="9486" ht="12.75">
      <c r="K9486" s="8" t="s">
        <v>4</v>
      </c>
    </row>
    <row r="9487" ht="12.75">
      <c r="K9487" s="8" t="s">
        <v>4</v>
      </c>
    </row>
    <row r="9488" ht="12.75">
      <c r="K9488" s="8" t="s">
        <v>4</v>
      </c>
    </row>
    <row r="9489" ht="12.75">
      <c r="K9489" s="8" t="s">
        <v>4</v>
      </c>
    </row>
    <row r="9490" ht="12.75">
      <c r="K9490" s="8" t="s">
        <v>4</v>
      </c>
    </row>
    <row r="9491" ht="12.75">
      <c r="K9491" s="8" t="s">
        <v>4</v>
      </c>
    </row>
    <row r="9492" ht="12.75">
      <c r="K9492" s="8" t="s">
        <v>4</v>
      </c>
    </row>
    <row r="9493" ht="12.75">
      <c r="K9493" s="8" t="s">
        <v>4</v>
      </c>
    </row>
    <row r="9494" ht="12.75">
      <c r="K9494" s="8" t="s">
        <v>4</v>
      </c>
    </row>
    <row r="9495" ht="12.75">
      <c r="K9495" s="8" t="s">
        <v>4</v>
      </c>
    </row>
    <row r="9496" ht="12.75">
      <c r="K9496" s="8" t="s">
        <v>4</v>
      </c>
    </row>
    <row r="9497" ht="12.75">
      <c r="K9497" s="8" t="s">
        <v>4</v>
      </c>
    </row>
    <row r="9498" ht="12.75">
      <c r="K9498" s="8" t="s">
        <v>4</v>
      </c>
    </row>
    <row r="9499" ht="12.75">
      <c r="K9499" s="8" t="s">
        <v>4</v>
      </c>
    </row>
    <row r="9500" ht="12.75">
      <c r="K9500" s="8" t="s">
        <v>4</v>
      </c>
    </row>
    <row r="9501" ht="12.75">
      <c r="K9501" s="8" t="s">
        <v>4</v>
      </c>
    </row>
    <row r="9502" ht="12.75">
      <c r="K9502" s="8" t="s">
        <v>4</v>
      </c>
    </row>
    <row r="9503" ht="12.75">
      <c r="K9503" s="8" t="s">
        <v>4</v>
      </c>
    </row>
    <row r="9504" ht="12.75">
      <c r="K9504" s="8" t="s">
        <v>4</v>
      </c>
    </row>
    <row r="9505" ht="12.75">
      <c r="K9505" s="8" t="s">
        <v>4</v>
      </c>
    </row>
    <row r="9506" ht="12.75">
      <c r="K9506" s="8" t="s">
        <v>4</v>
      </c>
    </row>
    <row r="9507" ht="12.75">
      <c r="K9507" s="8" t="s">
        <v>4</v>
      </c>
    </row>
    <row r="9508" ht="12.75">
      <c r="K9508" s="8" t="s">
        <v>4</v>
      </c>
    </row>
    <row r="9509" ht="12.75">
      <c r="K9509" s="8" t="s">
        <v>4</v>
      </c>
    </row>
    <row r="9510" ht="12.75">
      <c r="K9510" s="8" t="s">
        <v>4</v>
      </c>
    </row>
    <row r="9511" ht="12.75">
      <c r="K9511" s="8" t="s">
        <v>4</v>
      </c>
    </row>
    <row r="9512" ht="12.75">
      <c r="K9512" s="8" t="s">
        <v>4</v>
      </c>
    </row>
    <row r="9513" ht="12.75">
      <c r="K9513" s="8" t="s">
        <v>4</v>
      </c>
    </row>
    <row r="9514" ht="12.75">
      <c r="K9514" s="8" t="s">
        <v>4</v>
      </c>
    </row>
    <row r="9515" ht="12.75">
      <c r="K9515" s="8" t="s">
        <v>4</v>
      </c>
    </row>
    <row r="9516" ht="12.75">
      <c r="K9516" s="8" t="s">
        <v>4</v>
      </c>
    </row>
    <row r="9517" ht="12.75">
      <c r="K9517" s="8" t="s">
        <v>4</v>
      </c>
    </row>
    <row r="9518" ht="12.75">
      <c r="K9518" s="8" t="s">
        <v>4</v>
      </c>
    </row>
    <row r="9519" ht="12.75">
      <c r="K9519" s="8" t="s">
        <v>4</v>
      </c>
    </row>
    <row r="9520" ht="12.75">
      <c r="K9520" s="8" t="s">
        <v>4</v>
      </c>
    </row>
    <row r="9521" ht="12.75">
      <c r="K9521" s="8" t="s">
        <v>4</v>
      </c>
    </row>
    <row r="9522" ht="12.75">
      <c r="K9522" s="8" t="s">
        <v>4</v>
      </c>
    </row>
    <row r="9523" ht="12.75">
      <c r="K9523" s="8" t="s">
        <v>4</v>
      </c>
    </row>
    <row r="9524" ht="12.75">
      <c r="K9524" s="8" t="s">
        <v>4</v>
      </c>
    </row>
    <row r="9525" ht="12.75">
      <c r="K9525" s="8" t="s">
        <v>4</v>
      </c>
    </row>
    <row r="9526" ht="12.75">
      <c r="K9526" s="8" t="s">
        <v>4</v>
      </c>
    </row>
    <row r="9527" ht="12.75">
      <c r="K9527" s="8" t="s">
        <v>4</v>
      </c>
    </row>
    <row r="9528" ht="12.75">
      <c r="K9528" s="8" t="s">
        <v>4</v>
      </c>
    </row>
    <row r="9529" ht="12.75">
      <c r="K9529" s="8" t="s">
        <v>4</v>
      </c>
    </row>
    <row r="9530" ht="12.75">
      <c r="K9530" s="8" t="s">
        <v>4</v>
      </c>
    </row>
    <row r="9531" ht="12.75">
      <c r="K9531" s="8" t="s">
        <v>4</v>
      </c>
    </row>
    <row r="9532" ht="12.75">
      <c r="K9532" s="8" t="s">
        <v>4</v>
      </c>
    </row>
    <row r="9533" ht="12.75">
      <c r="K9533" s="8" t="s">
        <v>4</v>
      </c>
    </row>
    <row r="9534" ht="12.75">
      <c r="K9534" s="8" t="s">
        <v>4</v>
      </c>
    </row>
    <row r="9535" ht="12.75">
      <c r="K9535" s="8" t="s">
        <v>4</v>
      </c>
    </row>
    <row r="9536" ht="12.75">
      <c r="K9536" s="8" t="s">
        <v>4</v>
      </c>
    </row>
    <row r="9537" ht="12.75">
      <c r="K9537" s="8" t="s">
        <v>4</v>
      </c>
    </row>
    <row r="9538" ht="12.75">
      <c r="K9538" s="8" t="s">
        <v>4</v>
      </c>
    </row>
    <row r="9539" ht="12.75">
      <c r="K9539" s="8" t="s">
        <v>4</v>
      </c>
    </row>
    <row r="9540" ht="12.75">
      <c r="K9540" s="8" t="s">
        <v>4</v>
      </c>
    </row>
    <row r="9541" ht="12.75">
      <c r="K9541" s="8" t="s">
        <v>4</v>
      </c>
    </row>
    <row r="9542" ht="12.75">
      <c r="K9542" s="8" t="s">
        <v>4</v>
      </c>
    </row>
    <row r="9543" ht="12.75">
      <c r="K9543" s="8" t="s">
        <v>4</v>
      </c>
    </row>
    <row r="9544" ht="12.75">
      <c r="K9544" s="8" t="s">
        <v>4</v>
      </c>
    </row>
    <row r="9545" ht="12.75">
      <c r="K9545" s="8" t="s">
        <v>4</v>
      </c>
    </row>
    <row r="9546" ht="12.75">
      <c r="K9546" s="8" t="s">
        <v>4</v>
      </c>
    </row>
    <row r="9547" ht="12.75">
      <c r="K9547" s="8" t="s">
        <v>4</v>
      </c>
    </row>
    <row r="9548" ht="12.75">
      <c r="K9548" s="8" t="s">
        <v>4</v>
      </c>
    </row>
    <row r="9549" ht="12.75">
      <c r="K9549" s="8" t="s">
        <v>4</v>
      </c>
    </row>
    <row r="9550" ht="12.75">
      <c r="K9550" s="8" t="s">
        <v>4</v>
      </c>
    </row>
    <row r="9551" ht="12.75">
      <c r="K9551" s="8" t="s">
        <v>4</v>
      </c>
    </row>
    <row r="9552" ht="12.75">
      <c r="K9552" s="8" t="s">
        <v>4</v>
      </c>
    </row>
    <row r="9553" ht="12.75">
      <c r="K9553" s="8" t="s">
        <v>4</v>
      </c>
    </row>
    <row r="9554" ht="12.75">
      <c r="K9554" s="8" t="s">
        <v>4</v>
      </c>
    </row>
    <row r="9555" ht="12.75">
      <c r="K9555" s="8" t="s">
        <v>4</v>
      </c>
    </row>
    <row r="9556" ht="12.75">
      <c r="K9556" s="8" t="s">
        <v>4</v>
      </c>
    </row>
    <row r="9557" ht="12.75">
      <c r="K9557" s="8" t="s">
        <v>4</v>
      </c>
    </row>
    <row r="9558" ht="12.75">
      <c r="K9558" s="8" t="s">
        <v>4</v>
      </c>
    </row>
    <row r="9559" ht="12.75">
      <c r="K9559" s="8" t="s">
        <v>4</v>
      </c>
    </row>
    <row r="9560" ht="12.75">
      <c r="K9560" s="8" t="s">
        <v>4</v>
      </c>
    </row>
    <row r="9561" ht="12.75">
      <c r="K9561" s="8" t="s">
        <v>4</v>
      </c>
    </row>
    <row r="9562" ht="12.75">
      <c r="K9562" s="8" t="s">
        <v>4</v>
      </c>
    </row>
    <row r="9563" ht="12.75">
      <c r="K9563" s="8" t="s">
        <v>4</v>
      </c>
    </row>
    <row r="9564" ht="12.75">
      <c r="K9564" s="8" t="s">
        <v>4</v>
      </c>
    </row>
    <row r="9565" ht="12.75">
      <c r="K9565" s="8" t="s">
        <v>4</v>
      </c>
    </row>
    <row r="9566" ht="12.75">
      <c r="K9566" s="8" t="s">
        <v>4</v>
      </c>
    </row>
    <row r="9567" ht="12.75">
      <c r="K9567" s="8" t="s">
        <v>4</v>
      </c>
    </row>
    <row r="9568" ht="12.75">
      <c r="K9568" s="8" t="s">
        <v>4</v>
      </c>
    </row>
    <row r="9569" ht="12.75">
      <c r="K9569" s="8" t="s">
        <v>4</v>
      </c>
    </row>
    <row r="9570" ht="12.75">
      <c r="K9570" s="8" t="s">
        <v>4</v>
      </c>
    </row>
    <row r="9571" ht="12.75">
      <c r="K9571" s="8" t="s">
        <v>4</v>
      </c>
    </row>
    <row r="9572" ht="12.75">
      <c r="K9572" s="8" t="s">
        <v>4</v>
      </c>
    </row>
    <row r="9573" ht="12.75">
      <c r="K9573" s="8" t="s">
        <v>4</v>
      </c>
    </row>
    <row r="9574" ht="12.75">
      <c r="K9574" s="8" t="s">
        <v>4</v>
      </c>
    </row>
    <row r="9575" ht="12.75">
      <c r="K9575" s="8" t="s">
        <v>4</v>
      </c>
    </row>
    <row r="9576" ht="12.75">
      <c r="K9576" s="8" t="s">
        <v>4</v>
      </c>
    </row>
    <row r="9577" ht="12.75">
      <c r="K9577" s="8" t="s">
        <v>4</v>
      </c>
    </row>
    <row r="9578" ht="12.75">
      <c r="K9578" s="8" t="s">
        <v>4</v>
      </c>
    </row>
    <row r="9579" ht="12.75">
      <c r="K9579" s="8" t="s">
        <v>4</v>
      </c>
    </row>
    <row r="9580" ht="12.75">
      <c r="K9580" s="8" t="s">
        <v>4</v>
      </c>
    </row>
    <row r="9581" ht="12.75">
      <c r="K9581" s="8" t="s">
        <v>4</v>
      </c>
    </row>
    <row r="9582" ht="12.75">
      <c r="K9582" s="8" t="s">
        <v>4</v>
      </c>
    </row>
    <row r="9583" ht="12.75">
      <c r="K9583" s="8" t="s">
        <v>4</v>
      </c>
    </row>
    <row r="9584" ht="12.75">
      <c r="K9584" s="8" t="s">
        <v>4</v>
      </c>
    </row>
    <row r="9585" ht="12.75">
      <c r="K9585" s="8" t="s">
        <v>4</v>
      </c>
    </row>
    <row r="9586" ht="12.75">
      <c r="K9586" s="8" t="s">
        <v>4</v>
      </c>
    </row>
    <row r="9587" ht="12.75">
      <c r="K9587" s="8" t="s">
        <v>4</v>
      </c>
    </row>
    <row r="9588" ht="12.75">
      <c r="K9588" s="8" t="s">
        <v>4</v>
      </c>
    </row>
    <row r="9589" ht="12.75">
      <c r="K9589" s="8" t="s">
        <v>4</v>
      </c>
    </row>
    <row r="9590" ht="12.75">
      <c r="K9590" s="8" t="s">
        <v>4</v>
      </c>
    </row>
    <row r="9591" ht="12.75">
      <c r="K9591" s="8" t="s">
        <v>4</v>
      </c>
    </row>
    <row r="9592" ht="12.75">
      <c r="K9592" s="8" t="s">
        <v>4</v>
      </c>
    </row>
    <row r="9593" ht="12.75">
      <c r="K9593" s="8" t="s">
        <v>4</v>
      </c>
    </row>
    <row r="9594" ht="12.75">
      <c r="K9594" s="8" t="s">
        <v>4</v>
      </c>
    </row>
    <row r="9595" ht="12.75">
      <c r="K9595" s="8" t="s">
        <v>4</v>
      </c>
    </row>
    <row r="9596" ht="12.75">
      <c r="K9596" s="8" t="s">
        <v>4</v>
      </c>
    </row>
    <row r="9597" ht="12.75">
      <c r="K9597" s="8" t="s">
        <v>4</v>
      </c>
    </row>
    <row r="9598" ht="12.75">
      <c r="K9598" s="8" t="s">
        <v>4</v>
      </c>
    </row>
    <row r="9599" ht="12.75">
      <c r="K9599" s="8" t="s">
        <v>4</v>
      </c>
    </row>
    <row r="9600" ht="12.75">
      <c r="K9600" s="8" t="s">
        <v>4</v>
      </c>
    </row>
    <row r="9601" ht="12.75">
      <c r="K9601" s="8" t="s">
        <v>4</v>
      </c>
    </row>
    <row r="9602" ht="12.75">
      <c r="K9602" s="8" t="s">
        <v>4</v>
      </c>
    </row>
    <row r="9603" ht="12.75">
      <c r="K9603" s="8" t="s">
        <v>4</v>
      </c>
    </row>
    <row r="9604" ht="12.75">
      <c r="K9604" s="8" t="s">
        <v>4</v>
      </c>
    </row>
    <row r="9605" ht="12.75">
      <c r="K9605" s="8" t="s">
        <v>4</v>
      </c>
    </row>
    <row r="9606" ht="12.75">
      <c r="K9606" s="8" t="s">
        <v>4</v>
      </c>
    </row>
    <row r="9607" ht="12.75">
      <c r="K9607" s="8" t="s">
        <v>4</v>
      </c>
    </row>
    <row r="9608" ht="12.75">
      <c r="K9608" s="8" t="s">
        <v>4</v>
      </c>
    </row>
    <row r="9609" ht="12.75">
      <c r="K9609" s="8" t="s">
        <v>4</v>
      </c>
    </row>
    <row r="9610" ht="12.75">
      <c r="K9610" s="8" t="s">
        <v>4</v>
      </c>
    </row>
    <row r="9611" ht="12.75">
      <c r="K9611" s="8" t="s">
        <v>4</v>
      </c>
    </row>
    <row r="9612" ht="12.75">
      <c r="K9612" s="8" t="s">
        <v>4</v>
      </c>
    </row>
    <row r="9613" ht="12.75">
      <c r="K9613" s="8" t="s">
        <v>4</v>
      </c>
    </row>
    <row r="9614" ht="12.75">
      <c r="K9614" s="8" t="s">
        <v>4</v>
      </c>
    </row>
    <row r="9615" ht="12.75">
      <c r="K9615" s="8" t="s">
        <v>4</v>
      </c>
    </row>
    <row r="9616" ht="12.75">
      <c r="K9616" s="8" t="s">
        <v>4</v>
      </c>
    </row>
    <row r="9617" ht="12.75">
      <c r="K9617" s="8" t="s">
        <v>4</v>
      </c>
    </row>
    <row r="9618" ht="12.75">
      <c r="K9618" s="8" t="s">
        <v>4</v>
      </c>
    </row>
    <row r="9619" ht="12.75">
      <c r="K9619" s="8" t="s">
        <v>4</v>
      </c>
    </row>
    <row r="9620" ht="12.75">
      <c r="K9620" s="8" t="s">
        <v>4</v>
      </c>
    </row>
    <row r="9621" ht="12.75">
      <c r="K9621" s="8" t="s">
        <v>4</v>
      </c>
    </row>
    <row r="9622" ht="12.75">
      <c r="K9622" s="8" t="s">
        <v>4</v>
      </c>
    </row>
    <row r="9623" ht="12.75">
      <c r="K9623" s="8" t="s">
        <v>4</v>
      </c>
    </row>
    <row r="9624" ht="12.75">
      <c r="K9624" s="8" t="s">
        <v>4</v>
      </c>
    </row>
    <row r="9625" ht="12.75">
      <c r="K9625" s="8" t="s">
        <v>4</v>
      </c>
    </row>
    <row r="9626" ht="12.75">
      <c r="K9626" s="8" t="s">
        <v>4</v>
      </c>
    </row>
    <row r="9627" ht="12.75">
      <c r="K9627" s="8" t="s">
        <v>4</v>
      </c>
    </row>
    <row r="9628" ht="12.75">
      <c r="K9628" s="8" t="s">
        <v>4</v>
      </c>
    </row>
    <row r="9629" ht="12.75">
      <c r="K9629" s="8" t="s">
        <v>4</v>
      </c>
    </row>
    <row r="9630" ht="12.75">
      <c r="K9630" s="8" t="s">
        <v>4</v>
      </c>
    </row>
    <row r="9631" ht="12.75">
      <c r="K9631" s="8" t="s">
        <v>4</v>
      </c>
    </row>
    <row r="9632" ht="12.75">
      <c r="K9632" s="8" t="s">
        <v>4</v>
      </c>
    </row>
    <row r="9633" ht="12.75">
      <c r="K9633" s="8" t="s">
        <v>4</v>
      </c>
    </row>
    <row r="9634" ht="12.75">
      <c r="K9634" s="8" t="s">
        <v>4</v>
      </c>
    </row>
    <row r="9635" ht="12.75">
      <c r="K9635" s="8" t="s">
        <v>4</v>
      </c>
    </row>
    <row r="9636" ht="12.75">
      <c r="K9636" s="8" t="s">
        <v>4</v>
      </c>
    </row>
    <row r="9637" ht="12.75">
      <c r="K9637" s="8" t="s">
        <v>4</v>
      </c>
    </row>
    <row r="9638" ht="12.75">
      <c r="K9638" s="8" t="s">
        <v>4</v>
      </c>
    </row>
    <row r="9639" ht="12.75">
      <c r="K9639" s="8" t="s">
        <v>4</v>
      </c>
    </row>
    <row r="9640" ht="12.75">
      <c r="K9640" s="8" t="s">
        <v>4</v>
      </c>
    </row>
    <row r="9641" ht="12.75">
      <c r="K9641" s="8" t="s">
        <v>4</v>
      </c>
    </row>
    <row r="9642" ht="12.75">
      <c r="K9642" s="8" t="s">
        <v>4</v>
      </c>
    </row>
    <row r="9643" ht="12.75">
      <c r="K9643" s="8" t="s">
        <v>4</v>
      </c>
    </row>
    <row r="9644" ht="12.75">
      <c r="K9644" s="8" t="s">
        <v>4</v>
      </c>
    </row>
    <row r="9645" ht="12.75">
      <c r="K9645" s="8" t="s">
        <v>4</v>
      </c>
    </row>
    <row r="9646" ht="12.75">
      <c r="K9646" s="8" t="s">
        <v>4</v>
      </c>
    </row>
    <row r="9647" ht="12.75">
      <c r="K9647" s="8" t="s">
        <v>4</v>
      </c>
    </row>
    <row r="9648" ht="12.75">
      <c r="K9648" s="8" t="s">
        <v>4</v>
      </c>
    </row>
    <row r="9649" ht="12.75">
      <c r="K9649" s="8" t="s">
        <v>4</v>
      </c>
    </row>
    <row r="9650" ht="12.75">
      <c r="K9650" s="8" t="s">
        <v>4</v>
      </c>
    </row>
    <row r="9651" ht="12.75">
      <c r="K9651" s="8" t="s">
        <v>4</v>
      </c>
    </row>
    <row r="9652" ht="12.75">
      <c r="K9652" s="8" t="s">
        <v>4</v>
      </c>
    </row>
    <row r="9653" ht="12.75">
      <c r="K9653" s="8" t="s">
        <v>4</v>
      </c>
    </row>
    <row r="9654" ht="12.75">
      <c r="K9654" s="8" t="s">
        <v>4</v>
      </c>
    </row>
    <row r="9655" ht="12.75">
      <c r="K9655" s="8" t="s">
        <v>4</v>
      </c>
    </row>
    <row r="9656" ht="12.75">
      <c r="K9656" s="8" t="s">
        <v>4</v>
      </c>
    </row>
    <row r="9657" ht="12.75">
      <c r="K9657" s="8" t="s">
        <v>4</v>
      </c>
    </row>
    <row r="9658" ht="12.75">
      <c r="K9658" s="8" t="s">
        <v>4</v>
      </c>
    </row>
    <row r="9659" ht="12.75">
      <c r="K9659" s="8" t="s">
        <v>4</v>
      </c>
    </row>
    <row r="9660" ht="12.75">
      <c r="K9660" s="8" t="s">
        <v>4</v>
      </c>
    </row>
    <row r="9661" ht="12.75">
      <c r="K9661" s="8" t="s">
        <v>4</v>
      </c>
    </row>
    <row r="9662" ht="12.75">
      <c r="K9662" s="8" t="s">
        <v>4</v>
      </c>
    </row>
    <row r="9663" ht="12.75">
      <c r="K9663" s="8" t="s">
        <v>4</v>
      </c>
    </row>
    <row r="9664" ht="12.75">
      <c r="K9664" s="8" t="s">
        <v>4</v>
      </c>
    </row>
    <row r="9665" ht="12.75">
      <c r="K9665" s="8" t="s">
        <v>4</v>
      </c>
    </row>
    <row r="9666" ht="12.75">
      <c r="K9666" s="8" t="s">
        <v>4</v>
      </c>
    </row>
    <row r="9667" ht="12.75">
      <c r="K9667" s="8" t="s">
        <v>4</v>
      </c>
    </row>
    <row r="9668" ht="12.75">
      <c r="K9668" s="8" t="s">
        <v>4</v>
      </c>
    </row>
    <row r="9669" ht="12.75">
      <c r="K9669" s="8" t="s">
        <v>4</v>
      </c>
    </row>
    <row r="9670" ht="12.75">
      <c r="K9670" s="8" t="s">
        <v>4</v>
      </c>
    </row>
    <row r="9671" ht="12.75">
      <c r="K9671" s="8" t="s">
        <v>4</v>
      </c>
    </row>
    <row r="9672" ht="12.75">
      <c r="K9672" s="8" t="s">
        <v>4</v>
      </c>
    </row>
    <row r="9673" ht="12.75">
      <c r="K9673" s="8" t="s">
        <v>4</v>
      </c>
    </row>
    <row r="9674" ht="12.75">
      <c r="K9674" s="8" t="s">
        <v>4</v>
      </c>
    </row>
    <row r="9675" ht="12.75">
      <c r="K9675" s="8" t="s">
        <v>4</v>
      </c>
    </row>
    <row r="9676" ht="12.75">
      <c r="K9676" s="8" t="s">
        <v>4</v>
      </c>
    </row>
    <row r="9677" ht="12.75">
      <c r="K9677" s="8" t="s">
        <v>4</v>
      </c>
    </row>
    <row r="9678" ht="12.75">
      <c r="K9678" s="8" t="s">
        <v>4</v>
      </c>
    </row>
    <row r="9679" ht="12.75">
      <c r="K9679" s="8" t="s">
        <v>4</v>
      </c>
    </row>
    <row r="9680" ht="12.75">
      <c r="K9680" s="8" t="s">
        <v>4</v>
      </c>
    </row>
    <row r="9681" ht="12.75">
      <c r="K9681" s="8" t="s">
        <v>4</v>
      </c>
    </row>
    <row r="9682" ht="12.75">
      <c r="K9682" s="8" t="s">
        <v>4</v>
      </c>
    </row>
    <row r="9683" ht="12.75">
      <c r="K9683" s="8" t="s">
        <v>4</v>
      </c>
    </row>
    <row r="9684" ht="12.75">
      <c r="K9684" s="8" t="s">
        <v>4</v>
      </c>
    </row>
    <row r="9685" ht="12.75">
      <c r="K9685" s="8" t="s">
        <v>4</v>
      </c>
    </row>
    <row r="9686" ht="12.75">
      <c r="K9686" s="8" t="s">
        <v>4</v>
      </c>
    </row>
    <row r="9687" ht="12.75">
      <c r="K9687" s="8" t="s">
        <v>4</v>
      </c>
    </row>
    <row r="9688" ht="12.75">
      <c r="K9688" s="8" t="s">
        <v>4</v>
      </c>
    </row>
    <row r="9689" ht="12.75">
      <c r="K9689" s="8" t="s">
        <v>4</v>
      </c>
    </row>
    <row r="9690" ht="12.75">
      <c r="K9690" s="8" t="s">
        <v>4</v>
      </c>
    </row>
    <row r="9691" ht="12.75">
      <c r="K9691" s="8" t="s">
        <v>4</v>
      </c>
    </row>
    <row r="9692" ht="12.75">
      <c r="K9692" s="8" t="s">
        <v>4</v>
      </c>
    </row>
    <row r="9693" ht="12.75">
      <c r="K9693" s="8" t="s">
        <v>4</v>
      </c>
    </row>
    <row r="9694" ht="12.75">
      <c r="K9694" s="8" t="s">
        <v>4</v>
      </c>
    </row>
    <row r="9695" ht="12.75">
      <c r="K9695" s="8" t="s">
        <v>4</v>
      </c>
    </row>
    <row r="9696" ht="12.75">
      <c r="K9696" s="8" t="s">
        <v>4</v>
      </c>
    </row>
    <row r="9697" ht="12.75">
      <c r="K9697" s="8" t="s">
        <v>4</v>
      </c>
    </row>
    <row r="9698" ht="12.75">
      <c r="K9698" s="8" t="s">
        <v>4</v>
      </c>
    </row>
    <row r="9699" ht="12.75">
      <c r="K9699" s="8" t="s">
        <v>4</v>
      </c>
    </row>
    <row r="9700" ht="12.75">
      <c r="K9700" s="8" t="s">
        <v>4</v>
      </c>
    </row>
    <row r="9701" ht="12.75">
      <c r="K9701" s="8" t="s">
        <v>4</v>
      </c>
    </row>
    <row r="9702" ht="12.75">
      <c r="K9702" s="8" t="s">
        <v>4</v>
      </c>
    </row>
    <row r="9703" ht="12.75">
      <c r="K9703" s="8" t="s">
        <v>4</v>
      </c>
    </row>
    <row r="9704" ht="12.75">
      <c r="K9704" s="8" t="s">
        <v>4</v>
      </c>
    </row>
    <row r="9705" ht="12.75">
      <c r="K9705" s="8" t="s">
        <v>4</v>
      </c>
    </row>
    <row r="9706" ht="12.75">
      <c r="K9706" s="8" t="s">
        <v>4</v>
      </c>
    </row>
    <row r="9707" ht="12.75">
      <c r="K9707" s="8" t="s">
        <v>4</v>
      </c>
    </row>
    <row r="9708" ht="12.75">
      <c r="K9708" s="8" t="s">
        <v>4</v>
      </c>
    </row>
    <row r="9709" ht="12.75">
      <c r="K9709" s="8" t="s">
        <v>4</v>
      </c>
    </row>
    <row r="9710" ht="12.75">
      <c r="K9710" s="8" t="s">
        <v>4</v>
      </c>
    </row>
    <row r="9711" ht="12.75">
      <c r="K9711" s="8" t="s">
        <v>4</v>
      </c>
    </row>
    <row r="9712" ht="12.75">
      <c r="K9712" s="8" t="s">
        <v>4</v>
      </c>
    </row>
    <row r="9713" ht="12.75">
      <c r="K9713" s="8" t="s">
        <v>4</v>
      </c>
    </row>
    <row r="9714" ht="12.75">
      <c r="K9714" s="8" t="s">
        <v>4</v>
      </c>
    </row>
    <row r="9715" ht="12.75">
      <c r="K9715" s="8" t="s">
        <v>4</v>
      </c>
    </row>
    <row r="9716" ht="12.75">
      <c r="K9716" s="8" t="s">
        <v>4</v>
      </c>
    </row>
    <row r="9717" ht="12.75">
      <c r="K9717" s="8" t="s">
        <v>4</v>
      </c>
    </row>
    <row r="9718" ht="12.75">
      <c r="K9718" s="8" t="s">
        <v>4</v>
      </c>
    </row>
    <row r="9719" ht="12.75">
      <c r="K9719" s="8" t="s">
        <v>4</v>
      </c>
    </row>
    <row r="9720" ht="12.75">
      <c r="K9720" s="8" t="s">
        <v>4</v>
      </c>
    </row>
    <row r="9721" ht="12.75">
      <c r="K9721" s="8" t="s">
        <v>4</v>
      </c>
    </row>
    <row r="9722" ht="12.75">
      <c r="K9722" s="8" t="s">
        <v>4</v>
      </c>
    </row>
    <row r="9723" ht="12.75">
      <c r="K9723" s="8" t="s">
        <v>4</v>
      </c>
    </row>
    <row r="9724" ht="12.75">
      <c r="K9724" s="8" t="s">
        <v>4</v>
      </c>
    </row>
    <row r="9725" ht="12.75">
      <c r="K9725" s="8" t="s">
        <v>4</v>
      </c>
    </row>
    <row r="9726" ht="12.75">
      <c r="K9726" s="8" t="s">
        <v>4</v>
      </c>
    </row>
    <row r="9727" ht="12.75">
      <c r="K9727" s="8" t="s">
        <v>4</v>
      </c>
    </row>
    <row r="9728" ht="12.75">
      <c r="K9728" s="8" t="s">
        <v>4</v>
      </c>
    </row>
    <row r="9729" ht="12.75">
      <c r="K9729" s="8" t="s">
        <v>4</v>
      </c>
    </row>
    <row r="9730" ht="12.75">
      <c r="K9730" s="8" t="s">
        <v>4</v>
      </c>
    </row>
    <row r="9731" ht="12.75">
      <c r="K9731" s="8" t="s">
        <v>4</v>
      </c>
    </row>
    <row r="9732" ht="12.75">
      <c r="K9732" s="8" t="s">
        <v>4</v>
      </c>
    </row>
    <row r="9733" ht="12.75">
      <c r="K9733" s="8" t="s">
        <v>4</v>
      </c>
    </row>
    <row r="9734" ht="12.75">
      <c r="K9734" s="8" t="s">
        <v>4</v>
      </c>
    </row>
    <row r="9735" ht="12.75">
      <c r="K9735" s="8" t="s">
        <v>4</v>
      </c>
    </row>
    <row r="9736" ht="12.75">
      <c r="K9736" s="8" t="s">
        <v>4</v>
      </c>
    </row>
    <row r="9737" ht="12.75">
      <c r="K9737" s="8" t="s">
        <v>4</v>
      </c>
    </row>
    <row r="9738" ht="12.75">
      <c r="K9738" s="8" t="s">
        <v>4</v>
      </c>
    </row>
    <row r="9739" ht="12.75">
      <c r="K9739" s="8" t="s">
        <v>4</v>
      </c>
    </row>
    <row r="9740" ht="12.75">
      <c r="K9740" s="8" t="s">
        <v>4</v>
      </c>
    </row>
    <row r="9741" ht="12.75">
      <c r="K9741" s="8" t="s">
        <v>4</v>
      </c>
    </row>
    <row r="9742" ht="12.75">
      <c r="K9742" s="8" t="s">
        <v>4</v>
      </c>
    </row>
    <row r="9743" ht="12.75">
      <c r="K9743" s="8" t="s">
        <v>4</v>
      </c>
    </row>
    <row r="9744" ht="12.75">
      <c r="K9744" s="8" t="s">
        <v>4</v>
      </c>
    </row>
    <row r="9745" ht="12.75">
      <c r="K9745" s="8" t="s">
        <v>4</v>
      </c>
    </row>
    <row r="9746" ht="12.75">
      <c r="K9746" s="8" t="s">
        <v>4</v>
      </c>
    </row>
    <row r="9747" ht="12.75">
      <c r="K9747" s="8" t="s">
        <v>4</v>
      </c>
    </row>
    <row r="9748" ht="12.75">
      <c r="K9748" s="8" t="s">
        <v>4</v>
      </c>
    </row>
    <row r="9749" ht="12.75">
      <c r="K9749" s="8" t="s">
        <v>4</v>
      </c>
    </row>
    <row r="9750" ht="12.75">
      <c r="K9750" s="8" t="s">
        <v>4</v>
      </c>
    </row>
    <row r="9751" ht="12.75">
      <c r="K9751" s="8" t="s">
        <v>4</v>
      </c>
    </row>
    <row r="9752" ht="12.75">
      <c r="K9752" s="8" t="s">
        <v>4</v>
      </c>
    </row>
    <row r="9753" ht="12.75">
      <c r="K9753" s="8" t="s">
        <v>4</v>
      </c>
    </row>
    <row r="9754" ht="12.75">
      <c r="K9754" s="8" t="s">
        <v>4</v>
      </c>
    </row>
    <row r="9755" ht="12.75">
      <c r="K9755" s="8" t="s">
        <v>4</v>
      </c>
    </row>
    <row r="9756" ht="12.75">
      <c r="K9756" s="8" t="s">
        <v>4</v>
      </c>
    </row>
    <row r="9757" ht="12.75">
      <c r="K9757" s="8" t="s">
        <v>4</v>
      </c>
    </row>
    <row r="9758" ht="12.75">
      <c r="K9758" s="8" t="s">
        <v>4</v>
      </c>
    </row>
    <row r="9759" ht="12.75">
      <c r="K9759" s="8" t="s">
        <v>4</v>
      </c>
    </row>
    <row r="9760" ht="12.75">
      <c r="K9760" s="8" t="s">
        <v>4</v>
      </c>
    </row>
    <row r="9761" ht="12.75">
      <c r="K9761" s="8" t="s">
        <v>4</v>
      </c>
    </row>
    <row r="9762" ht="12.75">
      <c r="K9762" s="8" t="s">
        <v>4</v>
      </c>
    </row>
    <row r="9763" ht="12.75">
      <c r="K9763" s="8" t="s">
        <v>4</v>
      </c>
    </row>
    <row r="9764" ht="12.75">
      <c r="K9764" s="8" t="s">
        <v>4</v>
      </c>
    </row>
    <row r="9765" ht="12.75">
      <c r="K9765" s="8" t="s">
        <v>4</v>
      </c>
    </row>
    <row r="9766" ht="12.75">
      <c r="K9766" s="8" t="s">
        <v>4</v>
      </c>
    </row>
    <row r="9767" ht="12.75">
      <c r="K9767" s="8" t="s">
        <v>4</v>
      </c>
    </row>
    <row r="9768" ht="12.75">
      <c r="K9768" s="8" t="s">
        <v>4</v>
      </c>
    </row>
    <row r="9769" ht="12.75">
      <c r="K9769" s="8" t="s">
        <v>4</v>
      </c>
    </row>
    <row r="9770" ht="12.75">
      <c r="K9770" s="8" t="s">
        <v>4</v>
      </c>
    </row>
    <row r="9771" ht="12.75">
      <c r="K9771" s="8" t="s">
        <v>4</v>
      </c>
    </row>
    <row r="9772" ht="12.75">
      <c r="K9772" s="8" t="s">
        <v>4</v>
      </c>
    </row>
    <row r="9773" ht="12.75">
      <c r="K9773" s="8" t="s">
        <v>4</v>
      </c>
    </row>
    <row r="9774" ht="12.75">
      <c r="K9774" s="8" t="s">
        <v>4</v>
      </c>
    </row>
    <row r="9775" ht="12.75">
      <c r="K9775" s="8" t="s">
        <v>4</v>
      </c>
    </row>
    <row r="9776" ht="12.75">
      <c r="K9776" s="8" t="s">
        <v>4</v>
      </c>
    </row>
    <row r="9777" ht="12.75">
      <c r="K9777" s="8" t="s">
        <v>4</v>
      </c>
    </row>
    <row r="9778" ht="12.75">
      <c r="K9778" s="8" t="s">
        <v>4</v>
      </c>
    </row>
    <row r="9779" ht="12.75">
      <c r="K9779" s="8" t="s">
        <v>4</v>
      </c>
    </row>
    <row r="9780" ht="12.75">
      <c r="K9780" s="8" t="s">
        <v>4</v>
      </c>
    </row>
    <row r="9781" ht="12.75">
      <c r="K9781" s="8" t="s">
        <v>4</v>
      </c>
    </row>
    <row r="9782" ht="12.75">
      <c r="K9782" s="8" t="s">
        <v>4</v>
      </c>
    </row>
    <row r="9783" ht="12.75">
      <c r="K9783" s="8" t="s">
        <v>4</v>
      </c>
    </row>
    <row r="9784" ht="12.75">
      <c r="K9784" s="8" t="s">
        <v>4</v>
      </c>
    </row>
    <row r="9785" ht="12.75">
      <c r="K9785" s="8" t="s">
        <v>4</v>
      </c>
    </row>
    <row r="9786" ht="12.75">
      <c r="K9786" s="8" t="s">
        <v>4</v>
      </c>
    </row>
    <row r="9787" ht="12.75">
      <c r="K9787" s="8" t="s">
        <v>4</v>
      </c>
    </row>
    <row r="9788" ht="12.75">
      <c r="K9788" s="8" t="s">
        <v>4</v>
      </c>
    </row>
    <row r="9789" ht="12.75">
      <c r="K9789" s="8" t="s">
        <v>4</v>
      </c>
    </row>
    <row r="9790" ht="12.75">
      <c r="K9790" s="8" t="s">
        <v>4</v>
      </c>
    </row>
    <row r="9791" ht="12.75">
      <c r="K9791" s="8" t="s">
        <v>4</v>
      </c>
    </row>
    <row r="9792" ht="12.75">
      <c r="K9792" s="8" t="s">
        <v>4</v>
      </c>
    </row>
    <row r="9793" ht="12.75">
      <c r="K9793" s="8" t="s">
        <v>4</v>
      </c>
    </row>
    <row r="9794" ht="12.75">
      <c r="K9794" s="8" t="s">
        <v>4</v>
      </c>
    </row>
    <row r="9795" ht="12.75">
      <c r="K9795" s="8" t="s">
        <v>4</v>
      </c>
    </row>
    <row r="9796" ht="12.75">
      <c r="K9796" s="8" t="s">
        <v>4</v>
      </c>
    </row>
    <row r="9797" ht="12.75">
      <c r="K9797" s="8" t="s">
        <v>4</v>
      </c>
    </row>
    <row r="9798" ht="12.75">
      <c r="K9798" s="8" t="s">
        <v>4</v>
      </c>
    </row>
    <row r="9799" ht="12.75">
      <c r="K9799" s="8" t="s">
        <v>4</v>
      </c>
    </row>
    <row r="9800" ht="12.75">
      <c r="K9800" s="8" t="s">
        <v>4</v>
      </c>
    </row>
    <row r="9801" ht="12.75">
      <c r="K9801" s="8" t="s">
        <v>4</v>
      </c>
    </row>
    <row r="9802" ht="12.75">
      <c r="K9802" s="8" t="s">
        <v>4</v>
      </c>
    </row>
    <row r="9803" ht="12.75">
      <c r="K9803" s="8" t="s">
        <v>4</v>
      </c>
    </row>
    <row r="9804" ht="12.75">
      <c r="K9804" s="8" t="s">
        <v>4</v>
      </c>
    </row>
    <row r="9805" ht="12.75">
      <c r="K9805" s="8" t="s">
        <v>4</v>
      </c>
    </row>
    <row r="9806" ht="12.75">
      <c r="K9806" s="8" t="s">
        <v>4</v>
      </c>
    </row>
    <row r="9807" ht="12.75">
      <c r="K9807" s="8" t="s">
        <v>4</v>
      </c>
    </row>
    <row r="9808" ht="12.75">
      <c r="K9808" s="8" t="s">
        <v>4</v>
      </c>
    </row>
    <row r="9809" ht="12.75">
      <c r="K9809" s="8" t="s">
        <v>4</v>
      </c>
    </row>
    <row r="9810" ht="12.75">
      <c r="K9810" s="8" t="s">
        <v>4</v>
      </c>
    </row>
    <row r="9811" ht="12.75">
      <c r="K9811" s="8" t="s">
        <v>4</v>
      </c>
    </row>
    <row r="9812" ht="12.75">
      <c r="K9812" s="8" t="s">
        <v>4</v>
      </c>
    </row>
    <row r="9813" ht="12.75">
      <c r="K9813" s="8" t="s">
        <v>4</v>
      </c>
    </row>
    <row r="9814" ht="12.75">
      <c r="K9814" s="8" t="s">
        <v>4</v>
      </c>
    </row>
    <row r="9815" ht="12.75">
      <c r="K9815" s="8" t="s">
        <v>4</v>
      </c>
    </row>
    <row r="9816" ht="12.75">
      <c r="K9816" s="8" t="s">
        <v>4</v>
      </c>
    </row>
    <row r="9817" ht="12.75">
      <c r="K9817" s="8" t="s">
        <v>4</v>
      </c>
    </row>
    <row r="9818" ht="12.75">
      <c r="K9818" s="8" t="s">
        <v>4</v>
      </c>
    </row>
    <row r="9819" ht="12.75">
      <c r="K9819" s="8" t="s">
        <v>4</v>
      </c>
    </row>
    <row r="9820" ht="12.75">
      <c r="K9820" s="8" t="s">
        <v>4</v>
      </c>
    </row>
    <row r="9821" ht="12.75">
      <c r="K9821" s="8" t="s">
        <v>4</v>
      </c>
    </row>
    <row r="9822" ht="12.75">
      <c r="K9822" s="8" t="s">
        <v>4</v>
      </c>
    </row>
    <row r="9823" ht="12.75">
      <c r="K9823" s="8" t="s">
        <v>4</v>
      </c>
    </row>
    <row r="9824" ht="12.75">
      <c r="K9824" s="8" t="s">
        <v>4</v>
      </c>
    </row>
    <row r="9825" ht="12.75">
      <c r="K9825" s="8" t="s">
        <v>4</v>
      </c>
    </row>
    <row r="9826" ht="12.75">
      <c r="K9826" s="8" t="s">
        <v>4</v>
      </c>
    </row>
    <row r="9827" ht="12.75">
      <c r="K9827" s="8" t="s">
        <v>4</v>
      </c>
    </row>
    <row r="9828" ht="12.75">
      <c r="K9828" s="8" t="s">
        <v>4</v>
      </c>
    </row>
    <row r="9829" ht="12.75">
      <c r="K9829" s="8" t="s">
        <v>4</v>
      </c>
    </row>
    <row r="9830" ht="12.75">
      <c r="K9830" s="8" t="s">
        <v>4</v>
      </c>
    </row>
    <row r="9831" ht="12.75">
      <c r="K9831" s="8" t="s">
        <v>4</v>
      </c>
    </row>
    <row r="9832" ht="12.75">
      <c r="K9832" s="8" t="s">
        <v>4</v>
      </c>
    </row>
    <row r="9833" ht="12.75">
      <c r="K9833" s="8" t="s">
        <v>4</v>
      </c>
    </row>
    <row r="9834" ht="12.75">
      <c r="K9834" s="8" t="s">
        <v>4</v>
      </c>
    </row>
    <row r="9835" ht="12.75">
      <c r="K9835" s="8" t="s">
        <v>4</v>
      </c>
    </row>
    <row r="9836" ht="12.75">
      <c r="K9836" s="8" t="s">
        <v>4</v>
      </c>
    </row>
    <row r="9837" ht="12.75">
      <c r="K9837" s="8" t="s">
        <v>4</v>
      </c>
    </row>
    <row r="9838" ht="12.75">
      <c r="K9838" s="8" t="s">
        <v>4</v>
      </c>
    </row>
    <row r="9839" ht="12.75">
      <c r="K9839" s="8" t="s">
        <v>4</v>
      </c>
    </row>
    <row r="9840" ht="12.75">
      <c r="K9840" s="8" t="s">
        <v>4</v>
      </c>
    </row>
    <row r="9841" ht="12.75">
      <c r="K9841" s="8" t="s">
        <v>4</v>
      </c>
    </row>
    <row r="9842" ht="12.75">
      <c r="K9842" s="8" t="s">
        <v>4</v>
      </c>
    </row>
    <row r="9843" ht="12.75">
      <c r="K9843" s="8" t="s">
        <v>4</v>
      </c>
    </row>
    <row r="9844" ht="12.75">
      <c r="K9844" s="8" t="s">
        <v>4</v>
      </c>
    </row>
    <row r="9845" ht="12.75">
      <c r="K9845" s="8" t="s">
        <v>4</v>
      </c>
    </row>
    <row r="9846" ht="12.75">
      <c r="K9846" s="8" t="s">
        <v>4</v>
      </c>
    </row>
    <row r="9847" ht="12.75">
      <c r="K9847" s="8" t="s">
        <v>4</v>
      </c>
    </row>
    <row r="9848" ht="12.75">
      <c r="K9848" s="8" t="s">
        <v>4</v>
      </c>
    </row>
    <row r="9849" ht="12.75">
      <c r="K9849" s="8" t="s">
        <v>4</v>
      </c>
    </row>
    <row r="9850" ht="12.75">
      <c r="K9850" s="8" t="s">
        <v>4</v>
      </c>
    </row>
    <row r="9851" ht="12.75">
      <c r="K9851" s="8" t="s">
        <v>4</v>
      </c>
    </row>
    <row r="9852" ht="12.75">
      <c r="K9852" s="8" t="s">
        <v>4</v>
      </c>
    </row>
    <row r="9853" ht="12.75">
      <c r="K9853" s="8" t="s">
        <v>4</v>
      </c>
    </row>
    <row r="9854" ht="12.75">
      <c r="K9854" s="8" t="s">
        <v>4</v>
      </c>
    </row>
    <row r="9855" ht="12.75">
      <c r="K9855" s="8" t="s">
        <v>4</v>
      </c>
    </row>
    <row r="9856" ht="12.75">
      <c r="K9856" s="8" t="s">
        <v>4</v>
      </c>
    </row>
    <row r="9857" ht="12.75">
      <c r="K9857" s="8" t="s">
        <v>4</v>
      </c>
    </row>
    <row r="9858" ht="12.75">
      <c r="K9858" s="8" t="s">
        <v>4</v>
      </c>
    </row>
    <row r="9859" ht="12.75">
      <c r="K9859" s="8" t="s">
        <v>4</v>
      </c>
    </row>
    <row r="9860" ht="12.75">
      <c r="K9860" s="8" t="s">
        <v>4</v>
      </c>
    </row>
    <row r="9861" ht="12.75">
      <c r="K9861" s="8" t="s">
        <v>4</v>
      </c>
    </row>
    <row r="9862" ht="12.75">
      <c r="K9862" s="8" t="s">
        <v>4</v>
      </c>
    </row>
    <row r="9863" ht="12.75">
      <c r="K9863" s="8" t="s">
        <v>4</v>
      </c>
    </row>
    <row r="9864" ht="12.75">
      <c r="K9864" s="8" t="s">
        <v>4</v>
      </c>
    </row>
    <row r="9865" ht="12.75">
      <c r="K9865" s="8" t="s">
        <v>4</v>
      </c>
    </row>
    <row r="9866" ht="12.75">
      <c r="K9866" s="8" t="s">
        <v>4</v>
      </c>
    </row>
    <row r="9867" ht="12.75">
      <c r="K9867" s="8" t="s">
        <v>4</v>
      </c>
    </row>
    <row r="9868" ht="12.75">
      <c r="K9868" s="8" t="s">
        <v>4</v>
      </c>
    </row>
    <row r="9869" ht="12.75">
      <c r="K9869" s="8" t="s">
        <v>4</v>
      </c>
    </row>
    <row r="9870" ht="12.75">
      <c r="K9870" s="8" t="s">
        <v>4</v>
      </c>
    </row>
    <row r="9871" ht="12.75">
      <c r="K9871" s="8" t="s">
        <v>4</v>
      </c>
    </row>
    <row r="9872" ht="12.75">
      <c r="K9872" s="8" t="s">
        <v>4</v>
      </c>
    </row>
    <row r="9873" ht="12.75">
      <c r="K9873" s="8" t="s">
        <v>4</v>
      </c>
    </row>
    <row r="9874" ht="12.75">
      <c r="K9874" s="8" t="s">
        <v>4</v>
      </c>
    </row>
    <row r="9875" ht="12.75">
      <c r="K9875" s="8" t="s">
        <v>4</v>
      </c>
    </row>
    <row r="9876" ht="12.75">
      <c r="K9876" s="8" t="s">
        <v>4</v>
      </c>
    </row>
    <row r="9877" ht="12.75">
      <c r="K9877" s="8" t="s">
        <v>4</v>
      </c>
    </row>
    <row r="9878" ht="12.75">
      <c r="K9878" s="8" t="s">
        <v>4</v>
      </c>
    </row>
    <row r="9879" ht="12.75">
      <c r="K9879" s="8" t="s">
        <v>4</v>
      </c>
    </row>
    <row r="9880" ht="12.75">
      <c r="K9880" s="8" t="s">
        <v>4</v>
      </c>
    </row>
    <row r="9881" ht="12.75">
      <c r="K9881" s="8" t="s">
        <v>4</v>
      </c>
    </row>
    <row r="9882" ht="12.75">
      <c r="K9882" s="8" t="s">
        <v>4</v>
      </c>
    </row>
    <row r="9883" ht="12.75">
      <c r="K9883" s="8" t="s">
        <v>4</v>
      </c>
    </row>
    <row r="9884" ht="12.75">
      <c r="K9884" s="8" t="s">
        <v>4</v>
      </c>
    </row>
    <row r="9885" ht="12.75">
      <c r="K9885" s="8" t="s">
        <v>4</v>
      </c>
    </row>
    <row r="9886" ht="12.75">
      <c r="K9886" s="8" t="s">
        <v>4</v>
      </c>
    </row>
    <row r="9887" ht="12.75">
      <c r="K9887" s="8" t="s">
        <v>4</v>
      </c>
    </row>
    <row r="9888" ht="12.75">
      <c r="K9888" s="8" t="s">
        <v>4</v>
      </c>
    </row>
    <row r="9889" ht="12.75">
      <c r="K9889" s="8" t="s">
        <v>4</v>
      </c>
    </row>
    <row r="9890" ht="12.75">
      <c r="K9890" s="8" t="s">
        <v>4</v>
      </c>
    </row>
    <row r="9891" ht="12.75">
      <c r="K9891" s="8" t="s">
        <v>4</v>
      </c>
    </row>
    <row r="9892" ht="12.75">
      <c r="K9892" s="8" t="s">
        <v>4</v>
      </c>
    </row>
    <row r="9893" ht="12.75">
      <c r="K9893" s="8" t="s">
        <v>4</v>
      </c>
    </row>
    <row r="9894" ht="12.75">
      <c r="K9894" s="8" t="s">
        <v>4</v>
      </c>
    </row>
    <row r="9895" ht="12.75">
      <c r="K9895" s="8" t="s">
        <v>4</v>
      </c>
    </row>
    <row r="9896" ht="12.75">
      <c r="K9896" s="8" t="s">
        <v>4</v>
      </c>
    </row>
    <row r="9897" ht="12.75">
      <c r="K9897" s="8" t="s">
        <v>4</v>
      </c>
    </row>
    <row r="9898" ht="12.75">
      <c r="K9898" s="8" t="s">
        <v>4</v>
      </c>
    </row>
    <row r="9899" ht="12.75">
      <c r="K9899" s="8" t="s">
        <v>4</v>
      </c>
    </row>
    <row r="9900" ht="12.75">
      <c r="K9900" s="8" t="s">
        <v>4</v>
      </c>
    </row>
    <row r="9901" ht="12.75">
      <c r="K9901" s="8" t="s">
        <v>4</v>
      </c>
    </row>
    <row r="9902" ht="12.75">
      <c r="K9902" s="8" t="s">
        <v>4</v>
      </c>
    </row>
    <row r="9903" ht="12.75">
      <c r="K9903" s="8" t="s">
        <v>4</v>
      </c>
    </row>
    <row r="9904" ht="12.75">
      <c r="K9904" s="8" t="s">
        <v>4</v>
      </c>
    </row>
    <row r="9905" ht="12.75">
      <c r="K9905" s="8" t="s">
        <v>4</v>
      </c>
    </row>
    <row r="9906" ht="12.75">
      <c r="K9906" s="8" t="s">
        <v>4</v>
      </c>
    </row>
    <row r="9907" ht="12.75">
      <c r="K9907" s="8" t="s">
        <v>4</v>
      </c>
    </row>
    <row r="9908" ht="12.75">
      <c r="K9908" s="8" t="s">
        <v>4</v>
      </c>
    </row>
    <row r="9909" ht="12.75">
      <c r="K9909" s="8" t="s">
        <v>4</v>
      </c>
    </row>
    <row r="9910" ht="12.75">
      <c r="K9910" s="8" t="s">
        <v>4</v>
      </c>
    </row>
    <row r="9911" ht="12.75">
      <c r="K9911" s="8" t="s">
        <v>4</v>
      </c>
    </row>
    <row r="9912" ht="12.75">
      <c r="K9912" s="8" t="s">
        <v>4</v>
      </c>
    </row>
    <row r="9913" ht="12.75">
      <c r="K9913" s="8" t="s">
        <v>4</v>
      </c>
    </row>
    <row r="9914" ht="12.75">
      <c r="K9914" s="8" t="s">
        <v>4</v>
      </c>
    </row>
    <row r="9915" ht="12.75">
      <c r="K9915" s="8" t="s">
        <v>4</v>
      </c>
    </row>
    <row r="9916" ht="12.75">
      <c r="K9916" s="8" t="s">
        <v>4</v>
      </c>
    </row>
    <row r="9917" ht="12.75">
      <c r="K9917" s="8" t="s">
        <v>4</v>
      </c>
    </row>
    <row r="9918" ht="12.75">
      <c r="K9918" s="8" t="s">
        <v>4</v>
      </c>
    </row>
    <row r="9919" ht="12.75">
      <c r="K9919" s="8" t="s">
        <v>4</v>
      </c>
    </row>
    <row r="9920" ht="12.75">
      <c r="K9920" s="8" t="s">
        <v>4</v>
      </c>
    </row>
    <row r="9921" ht="12.75">
      <c r="K9921" s="8" t="s">
        <v>4</v>
      </c>
    </row>
    <row r="9922" ht="12.75">
      <c r="K9922" s="8" t="s">
        <v>4</v>
      </c>
    </row>
    <row r="9923" ht="12.75">
      <c r="K9923" s="8" t="s">
        <v>4</v>
      </c>
    </row>
    <row r="9924" ht="12.75">
      <c r="K9924" s="8" t="s">
        <v>4</v>
      </c>
    </row>
    <row r="9925" ht="12.75">
      <c r="K9925" s="8" t="s">
        <v>4</v>
      </c>
    </row>
    <row r="9926" ht="12.75">
      <c r="K9926" s="8" t="s">
        <v>4</v>
      </c>
    </row>
    <row r="9927" ht="12.75">
      <c r="K9927" s="8" t="s">
        <v>4</v>
      </c>
    </row>
    <row r="9928" ht="12.75">
      <c r="K9928" s="8" t="s">
        <v>4</v>
      </c>
    </row>
    <row r="9929" ht="12.75">
      <c r="K9929" s="8" t="s">
        <v>4</v>
      </c>
    </row>
    <row r="9930" ht="12.75">
      <c r="K9930" s="8" t="s">
        <v>4</v>
      </c>
    </row>
    <row r="9931" ht="12.75">
      <c r="K9931" s="8" t="s">
        <v>4</v>
      </c>
    </row>
    <row r="9932" ht="12.75">
      <c r="K9932" s="8" t="s">
        <v>4</v>
      </c>
    </row>
    <row r="9933" ht="12.75">
      <c r="K9933" s="8" t="s">
        <v>4</v>
      </c>
    </row>
    <row r="9934" ht="12.75">
      <c r="K9934" s="8" t="s">
        <v>4</v>
      </c>
    </row>
    <row r="9935" ht="12.75">
      <c r="K9935" s="8" t="s">
        <v>4</v>
      </c>
    </row>
    <row r="9936" ht="12.75">
      <c r="K9936" s="8" t="s">
        <v>4</v>
      </c>
    </row>
    <row r="9937" ht="12.75">
      <c r="K9937" s="8" t="s">
        <v>4</v>
      </c>
    </row>
    <row r="9938" ht="12.75">
      <c r="K9938" s="8" t="s">
        <v>4</v>
      </c>
    </row>
    <row r="9939" ht="12.75">
      <c r="K9939" s="8" t="s">
        <v>4</v>
      </c>
    </row>
    <row r="9940" ht="12.75">
      <c r="K9940" s="8" t="s">
        <v>4</v>
      </c>
    </row>
    <row r="9941" ht="12.75">
      <c r="K9941" s="8" t="s">
        <v>4</v>
      </c>
    </row>
    <row r="9942" ht="12.75">
      <c r="K9942" s="8" t="s">
        <v>4</v>
      </c>
    </row>
    <row r="9943" ht="12.75">
      <c r="K9943" s="8" t="s">
        <v>4</v>
      </c>
    </row>
    <row r="9944" ht="12.75">
      <c r="K9944" s="8" t="s">
        <v>4</v>
      </c>
    </row>
    <row r="9945" ht="12.75">
      <c r="K9945" s="8" t="s">
        <v>4</v>
      </c>
    </row>
    <row r="9946" ht="12.75">
      <c r="K9946" s="8" t="s">
        <v>4</v>
      </c>
    </row>
    <row r="9947" ht="12.75">
      <c r="K9947" s="8" t="s">
        <v>4</v>
      </c>
    </row>
    <row r="9948" ht="12.75">
      <c r="K9948" s="8" t="s">
        <v>4</v>
      </c>
    </row>
    <row r="9949" ht="12.75">
      <c r="K9949" s="8" t="s">
        <v>4</v>
      </c>
    </row>
    <row r="9950" ht="12.75">
      <c r="K9950" s="8" t="s">
        <v>4</v>
      </c>
    </row>
    <row r="9951" ht="12.75">
      <c r="K9951" s="8" t="s">
        <v>4</v>
      </c>
    </row>
    <row r="9952" ht="12.75">
      <c r="K9952" s="8" t="s">
        <v>4</v>
      </c>
    </row>
    <row r="9953" ht="12.75">
      <c r="K9953" s="8" t="s">
        <v>4</v>
      </c>
    </row>
    <row r="9954" ht="12.75">
      <c r="K9954" s="8" t="s">
        <v>4</v>
      </c>
    </row>
    <row r="9955" ht="12.75">
      <c r="K9955" s="8" t="s">
        <v>4</v>
      </c>
    </row>
    <row r="9956" ht="12.75">
      <c r="K9956" s="8" t="s">
        <v>4</v>
      </c>
    </row>
    <row r="9957" ht="12.75">
      <c r="K9957" s="8" t="s">
        <v>4</v>
      </c>
    </row>
    <row r="9958" ht="12.75">
      <c r="K9958" s="8" t="s">
        <v>4</v>
      </c>
    </row>
    <row r="9959" ht="12.75">
      <c r="K9959" s="8" t="s">
        <v>4</v>
      </c>
    </row>
    <row r="9960" ht="12.75">
      <c r="K9960" s="8" t="s">
        <v>4</v>
      </c>
    </row>
    <row r="9961" ht="12.75">
      <c r="K9961" s="8" t="s">
        <v>4</v>
      </c>
    </row>
    <row r="9962" ht="12.75">
      <c r="K9962" s="8" t="s">
        <v>4</v>
      </c>
    </row>
    <row r="9963" ht="12.75">
      <c r="K9963" s="8" t="s">
        <v>4</v>
      </c>
    </row>
    <row r="9964" ht="12.75">
      <c r="K9964" s="8" t="s">
        <v>4</v>
      </c>
    </row>
    <row r="9965" ht="12.75">
      <c r="K9965" s="8" t="s">
        <v>4</v>
      </c>
    </row>
    <row r="9966" ht="12.75">
      <c r="K9966" s="8" t="s">
        <v>4</v>
      </c>
    </row>
    <row r="9967" ht="12.75">
      <c r="K9967" s="8" t="s">
        <v>4</v>
      </c>
    </row>
    <row r="9968" ht="12.75">
      <c r="K9968" s="8" t="s">
        <v>4</v>
      </c>
    </row>
    <row r="9969" ht="12.75">
      <c r="K9969" s="8" t="s">
        <v>4</v>
      </c>
    </row>
    <row r="9970" ht="12.75">
      <c r="K9970" s="8" t="s">
        <v>4</v>
      </c>
    </row>
    <row r="9971" ht="12.75">
      <c r="K9971" s="8" t="s">
        <v>4</v>
      </c>
    </row>
    <row r="9972" ht="12.75">
      <c r="K9972" s="8" t="s">
        <v>4</v>
      </c>
    </row>
    <row r="9973" ht="12.75">
      <c r="K9973" s="8" t="s">
        <v>4</v>
      </c>
    </row>
    <row r="9974" ht="12.75">
      <c r="K9974" s="8" t="s">
        <v>4</v>
      </c>
    </row>
    <row r="9975" ht="12.75">
      <c r="K9975" s="8" t="s">
        <v>4</v>
      </c>
    </row>
    <row r="9976" ht="12.75">
      <c r="K9976" s="8" t="s">
        <v>4</v>
      </c>
    </row>
    <row r="9977" ht="12.75">
      <c r="K9977" s="8" t="s">
        <v>4</v>
      </c>
    </row>
    <row r="9978" ht="12.75">
      <c r="K9978" s="8" t="s">
        <v>4</v>
      </c>
    </row>
    <row r="9979" ht="12.75">
      <c r="K9979" s="8" t="s">
        <v>4</v>
      </c>
    </row>
    <row r="9980" ht="12.75">
      <c r="K9980" s="8" t="s">
        <v>4</v>
      </c>
    </row>
    <row r="9981" ht="12.75">
      <c r="K9981" s="8" t="s">
        <v>4</v>
      </c>
    </row>
    <row r="9982" ht="12.75">
      <c r="K9982" s="8" t="s">
        <v>4</v>
      </c>
    </row>
    <row r="9983" ht="12.75">
      <c r="K9983" s="8" t="s">
        <v>4</v>
      </c>
    </row>
    <row r="9984" ht="12.75">
      <c r="K9984" s="8" t="s">
        <v>4</v>
      </c>
    </row>
    <row r="9985" ht="12.75">
      <c r="K9985" s="8" t="s">
        <v>4</v>
      </c>
    </row>
    <row r="9986" ht="12.75">
      <c r="K9986" s="8" t="s">
        <v>4</v>
      </c>
    </row>
    <row r="9987" ht="12.75">
      <c r="K9987" s="8" t="s">
        <v>4</v>
      </c>
    </row>
    <row r="9988" ht="12.75">
      <c r="K9988" s="8" t="s">
        <v>4</v>
      </c>
    </row>
    <row r="9989" ht="12.75">
      <c r="K9989" s="8" t="s">
        <v>4</v>
      </c>
    </row>
    <row r="9990" ht="12.75">
      <c r="K9990" s="8" t="s">
        <v>4</v>
      </c>
    </row>
    <row r="9991" ht="12.75">
      <c r="K9991" s="8" t="s">
        <v>4</v>
      </c>
    </row>
    <row r="9992" ht="12.75">
      <c r="K9992" s="8" t="s">
        <v>4</v>
      </c>
    </row>
    <row r="9993" ht="12.75">
      <c r="K9993" s="8" t="s">
        <v>4</v>
      </c>
    </row>
    <row r="9994" ht="12.75">
      <c r="K9994" s="8" t="s">
        <v>4</v>
      </c>
    </row>
    <row r="9995" ht="12.75">
      <c r="K9995" s="8" t="s">
        <v>4</v>
      </c>
    </row>
    <row r="9996" ht="12.75">
      <c r="K9996" s="8" t="s">
        <v>4</v>
      </c>
    </row>
    <row r="9997" ht="12.75">
      <c r="K9997" s="8" t="s">
        <v>4</v>
      </c>
    </row>
    <row r="9998" ht="12.75">
      <c r="K9998" s="8" t="s">
        <v>4</v>
      </c>
    </row>
    <row r="9999" ht="12.75">
      <c r="K9999" s="8" t="s">
        <v>4</v>
      </c>
    </row>
    <row r="10000" ht="12.75">
      <c r="K10000" s="8" t="s">
        <v>4</v>
      </c>
    </row>
    <row r="10001" ht="12.75">
      <c r="K10001" s="8" t="s">
        <v>4</v>
      </c>
    </row>
    <row r="10002" ht="12.75">
      <c r="K10002" s="8" t="s">
        <v>4</v>
      </c>
    </row>
    <row r="10003" ht="12.75">
      <c r="K10003" s="8" t="s">
        <v>4</v>
      </c>
    </row>
    <row r="10004" ht="12.75">
      <c r="K10004" s="8" t="s">
        <v>4</v>
      </c>
    </row>
    <row r="10005" ht="12.75">
      <c r="K10005" s="8" t="s">
        <v>4</v>
      </c>
    </row>
    <row r="10006" ht="12.75">
      <c r="K10006" s="8" t="s">
        <v>4</v>
      </c>
    </row>
    <row r="10007" ht="12.75">
      <c r="K10007" s="8" t="s">
        <v>4</v>
      </c>
    </row>
    <row r="10008" ht="12.75">
      <c r="K10008" s="8" t="s">
        <v>4</v>
      </c>
    </row>
    <row r="10009" ht="12.75">
      <c r="K10009" s="8" t="s">
        <v>4</v>
      </c>
    </row>
    <row r="10010" ht="12.75">
      <c r="K10010" s="8" t="s">
        <v>4</v>
      </c>
    </row>
    <row r="10011" ht="12.75">
      <c r="K10011" s="8" t="s">
        <v>4</v>
      </c>
    </row>
    <row r="10012" ht="12.75">
      <c r="K10012" s="8" t="s">
        <v>4</v>
      </c>
    </row>
    <row r="10013" ht="12.75">
      <c r="K10013" s="8" t="s">
        <v>4</v>
      </c>
    </row>
    <row r="10014" ht="12.75">
      <c r="K10014" s="8" t="s">
        <v>4</v>
      </c>
    </row>
    <row r="10015" ht="12.75">
      <c r="K10015" s="8" t="s">
        <v>4</v>
      </c>
    </row>
    <row r="10016" ht="12.75">
      <c r="K10016" s="8" t="s">
        <v>4</v>
      </c>
    </row>
    <row r="10017" ht="12.75">
      <c r="K10017" s="8" t="s">
        <v>4</v>
      </c>
    </row>
    <row r="10018" ht="12.75">
      <c r="K10018" s="8" t="s">
        <v>4</v>
      </c>
    </row>
    <row r="10019" ht="12.75">
      <c r="K10019" s="8" t="s">
        <v>4</v>
      </c>
    </row>
    <row r="10020" ht="12.75">
      <c r="K10020" s="8" t="s">
        <v>4</v>
      </c>
    </row>
    <row r="10021" ht="12.75">
      <c r="K10021" s="8" t="s">
        <v>4</v>
      </c>
    </row>
    <row r="10022" ht="12.75">
      <c r="K10022" s="8" t="s">
        <v>4</v>
      </c>
    </row>
    <row r="10023" ht="12.75">
      <c r="K10023" s="8" t="s">
        <v>4</v>
      </c>
    </row>
    <row r="10024" ht="12.75">
      <c r="K10024" s="8" t="s">
        <v>4</v>
      </c>
    </row>
    <row r="10025" ht="12.75">
      <c r="K10025" s="8" t="s">
        <v>4</v>
      </c>
    </row>
    <row r="10026" ht="12.75">
      <c r="K10026" s="8" t="s">
        <v>4</v>
      </c>
    </row>
    <row r="10027" ht="12.75">
      <c r="K10027" s="8" t="s">
        <v>4</v>
      </c>
    </row>
    <row r="10028" ht="12.75">
      <c r="K10028" s="8" t="s">
        <v>4</v>
      </c>
    </row>
    <row r="10029" ht="12.75">
      <c r="K10029" s="8" t="s">
        <v>4</v>
      </c>
    </row>
    <row r="10030" ht="12.75">
      <c r="K10030" s="8" t="s">
        <v>4</v>
      </c>
    </row>
    <row r="10031" ht="12.75">
      <c r="K10031" s="8" t="s">
        <v>4</v>
      </c>
    </row>
    <row r="10032" ht="12.75">
      <c r="K10032" s="8" t="s">
        <v>4</v>
      </c>
    </row>
    <row r="10033" ht="12.75">
      <c r="K10033" s="8" t="s">
        <v>4</v>
      </c>
    </row>
    <row r="10034" ht="12.75">
      <c r="K10034" s="8" t="s">
        <v>4</v>
      </c>
    </row>
    <row r="10035" ht="12.75">
      <c r="K10035" s="8" t="s">
        <v>4</v>
      </c>
    </row>
    <row r="10036" ht="12.75">
      <c r="K10036" s="8" t="s">
        <v>4</v>
      </c>
    </row>
    <row r="10037" ht="12.75">
      <c r="K10037" s="8" t="s">
        <v>4</v>
      </c>
    </row>
    <row r="10038" ht="12.75">
      <c r="K10038" s="8" t="s">
        <v>4</v>
      </c>
    </row>
    <row r="10039" ht="12.75">
      <c r="K10039" s="8" t="s">
        <v>4</v>
      </c>
    </row>
    <row r="10040" ht="12.75">
      <c r="K10040" s="8" t="s">
        <v>4</v>
      </c>
    </row>
    <row r="10041" ht="12.75">
      <c r="K10041" s="8" t="s">
        <v>4</v>
      </c>
    </row>
    <row r="10042" ht="12.75">
      <c r="K10042" s="8" t="s">
        <v>4</v>
      </c>
    </row>
    <row r="10043" ht="12.75">
      <c r="K10043" s="8" t="s">
        <v>4</v>
      </c>
    </row>
    <row r="10044" ht="12.75">
      <c r="K10044" s="8" t="s">
        <v>4</v>
      </c>
    </row>
    <row r="10045" ht="12.75">
      <c r="K10045" s="8" t="s">
        <v>4</v>
      </c>
    </row>
    <row r="10046" ht="12.75">
      <c r="K10046" s="8" t="s">
        <v>4</v>
      </c>
    </row>
    <row r="10047" ht="12.75">
      <c r="K10047" s="8" t="s">
        <v>4</v>
      </c>
    </row>
    <row r="10048" ht="12.75">
      <c r="K10048" s="8" t="s">
        <v>4</v>
      </c>
    </row>
    <row r="10049" ht="12.75">
      <c r="K10049" s="8" t="s">
        <v>4</v>
      </c>
    </row>
    <row r="10050" ht="12.75">
      <c r="K10050" s="8" t="s">
        <v>4</v>
      </c>
    </row>
    <row r="10051" ht="12.75">
      <c r="K10051" s="8" t="s">
        <v>4</v>
      </c>
    </row>
    <row r="10052" ht="12.75">
      <c r="K10052" s="8" t="s">
        <v>4</v>
      </c>
    </row>
    <row r="10053" ht="12.75">
      <c r="K10053" s="8" t="s">
        <v>4</v>
      </c>
    </row>
    <row r="10054" ht="12.75">
      <c r="K10054" s="8" t="s">
        <v>4</v>
      </c>
    </row>
    <row r="10055" ht="12.75">
      <c r="K10055" s="8" t="s">
        <v>4</v>
      </c>
    </row>
    <row r="10056" ht="12.75">
      <c r="K10056" s="8" t="s">
        <v>4</v>
      </c>
    </row>
    <row r="10057" ht="12.75">
      <c r="K10057" s="8" t="s">
        <v>4</v>
      </c>
    </row>
    <row r="10058" ht="12.75">
      <c r="K10058" s="8" t="s">
        <v>4</v>
      </c>
    </row>
    <row r="10059" ht="12.75">
      <c r="K10059" s="8" t="s">
        <v>4</v>
      </c>
    </row>
    <row r="10060" ht="12.75">
      <c r="K10060" s="8" t="s">
        <v>4</v>
      </c>
    </row>
    <row r="10061" ht="12.75">
      <c r="K10061" s="8" t="s">
        <v>4</v>
      </c>
    </row>
    <row r="10062" ht="12.75">
      <c r="K10062" s="8" t="s">
        <v>4</v>
      </c>
    </row>
    <row r="10063" ht="12.75">
      <c r="K10063" s="8" t="s">
        <v>4</v>
      </c>
    </row>
    <row r="10064" ht="12.75">
      <c r="K10064" s="8" t="s">
        <v>4</v>
      </c>
    </row>
    <row r="10065" ht="12.75">
      <c r="K10065" s="8" t="s">
        <v>4</v>
      </c>
    </row>
    <row r="10066" ht="12.75">
      <c r="K10066" s="8" t="s">
        <v>4</v>
      </c>
    </row>
    <row r="10067" ht="12.75">
      <c r="K10067" s="8" t="s">
        <v>4</v>
      </c>
    </row>
    <row r="10068" ht="12.75">
      <c r="K10068" s="8" t="s">
        <v>4</v>
      </c>
    </row>
    <row r="10069" ht="12.75">
      <c r="K10069" s="8" t="s">
        <v>4</v>
      </c>
    </row>
    <row r="10070" ht="12.75">
      <c r="K10070" s="8" t="s">
        <v>4</v>
      </c>
    </row>
    <row r="10071" ht="12.75">
      <c r="K10071" s="8" t="s">
        <v>4</v>
      </c>
    </row>
    <row r="10072" ht="12.75">
      <c r="K10072" s="8" t="s">
        <v>4</v>
      </c>
    </row>
    <row r="10073" ht="12.75">
      <c r="K10073" s="8" t="s">
        <v>4</v>
      </c>
    </row>
    <row r="10074" ht="12.75">
      <c r="K10074" s="8" t="s">
        <v>4</v>
      </c>
    </row>
    <row r="10075" ht="12.75">
      <c r="K10075" s="8" t="s">
        <v>4</v>
      </c>
    </row>
    <row r="10076" ht="12.75">
      <c r="K10076" s="8" t="s">
        <v>4</v>
      </c>
    </row>
    <row r="10077" ht="12.75">
      <c r="K10077" s="8" t="s">
        <v>4</v>
      </c>
    </row>
    <row r="10078" ht="12.75">
      <c r="K10078" s="8" t="s">
        <v>4</v>
      </c>
    </row>
    <row r="10079" ht="12.75">
      <c r="K10079" s="8" t="s">
        <v>4</v>
      </c>
    </row>
    <row r="10080" ht="12.75">
      <c r="K10080" s="8" t="s">
        <v>4</v>
      </c>
    </row>
    <row r="10081" ht="12.75">
      <c r="K10081" s="8" t="s">
        <v>4</v>
      </c>
    </row>
    <row r="10082" ht="12.75">
      <c r="K10082" s="8" t="s">
        <v>4</v>
      </c>
    </row>
    <row r="10083" ht="12.75">
      <c r="K10083" s="8" t="s">
        <v>4</v>
      </c>
    </row>
    <row r="10084" ht="12.75">
      <c r="K10084" s="8" t="s">
        <v>4</v>
      </c>
    </row>
    <row r="10085" ht="12.75">
      <c r="K10085" s="8" t="s">
        <v>4</v>
      </c>
    </row>
    <row r="10086" ht="12.75">
      <c r="K10086" s="8" t="s">
        <v>4</v>
      </c>
    </row>
    <row r="10087" ht="12.75">
      <c r="K10087" s="8" t="s">
        <v>4</v>
      </c>
    </row>
    <row r="10088" ht="12.75">
      <c r="K10088" s="8" t="s">
        <v>4</v>
      </c>
    </row>
    <row r="10089" ht="12.75">
      <c r="K10089" s="8" t="s">
        <v>4</v>
      </c>
    </row>
    <row r="10090" ht="12.75">
      <c r="K10090" s="8" t="s">
        <v>4</v>
      </c>
    </row>
    <row r="10091" ht="12.75">
      <c r="K10091" s="8" t="s">
        <v>4</v>
      </c>
    </row>
    <row r="10092" ht="12.75">
      <c r="K10092" s="8" t="s">
        <v>4</v>
      </c>
    </row>
    <row r="10093" ht="12.75">
      <c r="K10093" s="8" t="s">
        <v>4</v>
      </c>
    </row>
    <row r="10094" ht="12.75">
      <c r="K10094" s="8" t="s">
        <v>4</v>
      </c>
    </row>
    <row r="10095" ht="12.75">
      <c r="K10095" s="8" t="s">
        <v>4</v>
      </c>
    </row>
    <row r="10096" ht="12.75">
      <c r="K10096" s="8" t="s">
        <v>4</v>
      </c>
    </row>
    <row r="10097" ht="12.75">
      <c r="K10097" s="8" t="s">
        <v>4</v>
      </c>
    </row>
    <row r="10098" ht="12.75">
      <c r="K10098" s="8" t="s">
        <v>4</v>
      </c>
    </row>
    <row r="10099" ht="12.75">
      <c r="K10099" s="8" t="s">
        <v>4</v>
      </c>
    </row>
    <row r="10100" ht="12.75">
      <c r="K10100" s="8" t="s">
        <v>4</v>
      </c>
    </row>
    <row r="10101" ht="12.75">
      <c r="K10101" s="8" t="s">
        <v>4</v>
      </c>
    </row>
    <row r="10102" ht="12.75">
      <c r="K10102" s="8" t="s">
        <v>4</v>
      </c>
    </row>
    <row r="10103" ht="12.75">
      <c r="K10103" s="8" t="s">
        <v>4</v>
      </c>
    </row>
    <row r="10104" ht="12.75">
      <c r="K10104" s="8" t="s">
        <v>4</v>
      </c>
    </row>
    <row r="10105" ht="12.75">
      <c r="K10105" s="8" t="s">
        <v>4</v>
      </c>
    </row>
    <row r="10106" ht="12.75">
      <c r="K10106" s="8" t="s">
        <v>4</v>
      </c>
    </row>
    <row r="10107" ht="12.75">
      <c r="K10107" s="8" t="s">
        <v>4</v>
      </c>
    </row>
    <row r="10108" ht="12.75">
      <c r="K10108" s="8" t="s">
        <v>4</v>
      </c>
    </row>
    <row r="10109" ht="12.75">
      <c r="K10109" s="8" t="s">
        <v>4</v>
      </c>
    </row>
    <row r="10110" ht="12.75">
      <c r="K10110" s="8" t="s">
        <v>4</v>
      </c>
    </row>
    <row r="10111" ht="12.75">
      <c r="K10111" s="8" t="s">
        <v>4</v>
      </c>
    </row>
    <row r="10112" ht="12.75">
      <c r="K10112" s="8" t="s">
        <v>4</v>
      </c>
    </row>
    <row r="10113" ht="12.75">
      <c r="K10113" s="8" t="s">
        <v>4</v>
      </c>
    </row>
    <row r="10114" ht="12.75">
      <c r="K10114" s="8" t="s">
        <v>4</v>
      </c>
    </row>
    <row r="10115" ht="12.75">
      <c r="K10115" s="8" t="s">
        <v>4</v>
      </c>
    </row>
    <row r="10116" ht="12.75">
      <c r="K10116" s="8" t="s">
        <v>4</v>
      </c>
    </row>
    <row r="10117" ht="12.75">
      <c r="K10117" s="8" t="s">
        <v>4</v>
      </c>
    </row>
    <row r="10118" ht="12.75">
      <c r="K10118" s="8" t="s">
        <v>4</v>
      </c>
    </row>
    <row r="10119" ht="12.75">
      <c r="K10119" s="8" t="s">
        <v>4</v>
      </c>
    </row>
    <row r="10120" ht="12.75">
      <c r="K10120" s="8" t="s">
        <v>4</v>
      </c>
    </row>
    <row r="10121" ht="12.75">
      <c r="K10121" s="8" t="s">
        <v>4</v>
      </c>
    </row>
    <row r="10122" ht="12.75">
      <c r="K10122" s="8" t="s">
        <v>4</v>
      </c>
    </row>
    <row r="10123" ht="12.75">
      <c r="K10123" s="8" t="s">
        <v>4</v>
      </c>
    </row>
    <row r="10124" ht="12.75">
      <c r="K10124" s="8" t="s">
        <v>4</v>
      </c>
    </row>
    <row r="10125" ht="12.75">
      <c r="K10125" s="8" t="s">
        <v>4</v>
      </c>
    </row>
    <row r="10126" ht="12.75">
      <c r="K10126" s="8" t="s">
        <v>4</v>
      </c>
    </row>
    <row r="10127" ht="12.75">
      <c r="K10127" s="8" t="s">
        <v>4</v>
      </c>
    </row>
    <row r="10128" ht="12.75">
      <c r="K10128" s="8" t="s">
        <v>4</v>
      </c>
    </row>
    <row r="10129" ht="12.75">
      <c r="K10129" s="8" t="s">
        <v>4</v>
      </c>
    </row>
    <row r="10130" ht="12.75">
      <c r="K10130" s="8" t="s">
        <v>4</v>
      </c>
    </row>
    <row r="10131" ht="12.75">
      <c r="K10131" s="8" t="s">
        <v>4</v>
      </c>
    </row>
    <row r="10132" ht="12.75">
      <c r="K10132" s="8" t="s">
        <v>4</v>
      </c>
    </row>
    <row r="10133" ht="12.75">
      <c r="K10133" s="8" t="s">
        <v>4</v>
      </c>
    </row>
    <row r="10134" ht="12.75">
      <c r="K10134" s="8" t="s">
        <v>4</v>
      </c>
    </row>
    <row r="10135" ht="12.75">
      <c r="K10135" s="8" t="s">
        <v>4</v>
      </c>
    </row>
    <row r="10136" ht="12.75">
      <c r="K10136" s="8" t="s">
        <v>4</v>
      </c>
    </row>
    <row r="10137" ht="12.75">
      <c r="K10137" s="8" t="s">
        <v>4</v>
      </c>
    </row>
    <row r="10138" ht="12.75">
      <c r="K10138" s="8" t="s">
        <v>4</v>
      </c>
    </row>
    <row r="10139" ht="12.75">
      <c r="K10139" s="8" t="s">
        <v>4</v>
      </c>
    </row>
    <row r="10140" ht="12.75">
      <c r="K10140" s="8" t="s">
        <v>4</v>
      </c>
    </row>
    <row r="10141" ht="12.75">
      <c r="K10141" s="8" t="s">
        <v>4</v>
      </c>
    </row>
    <row r="10142" ht="12.75">
      <c r="K10142" s="8" t="s">
        <v>4</v>
      </c>
    </row>
    <row r="10143" ht="12.75">
      <c r="K10143" s="8" t="s">
        <v>4</v>
      </c>
    </row>
    <row r="10144" ht="12.75">
      <c r="K10144" s="8" t="s">
        <v>4</v>
      </c>
    </row>
    <row r="10145" ht="12.75">
      <c r="K10145" s="8" t="s">
        <v>4</v>
      </c>
    </row>
    <row r="10146" ht="12.75">
      <c r="K10146" s="8" t="s">
        <v>4</v>
      </c>
    </row>
    <row r="10147" ht="12.75">
      <c r="K10147" s="8" t="s">
        <v>4</v>
      </c>
    </row>
    <row r="10148" ht="12.75">
      <c r="K10148" s="8" t="s">
        <v>4</v>
      </c>
    </row>
    <row r="10149" ht="12.75">
      <c r="K10149" s="8" t="s">
        <v>4</v>
      </c>
    </row>
    <row r="10150" ht="12.75">
      <c r="K10150" s="8" t="s">
        <v>4</v>
      </c>
    </row>
    <row r="10151" ht="12.75">
      <c r="K10151" s="8" t="s">
        <v>4</v>
      </c>
    </row>
    <row r="10152" ht="12.75">
      <c r="K10152" s="8" t="s">
        <v>4</v>
      </c>
    </row>
    <row r="10153" ht="12.75">
      <c r="K10153" s="8" t="s">
        <v>4</v>
      </c>
    </row>
    <row r="10154" ht="12.75">
      <c r="K10154" s="8" t="s">
        <v>4</v>
      </c>
    </row>
    <row r="10155" ht="12.75">
      <c r="K10155" s="8" t="s">
        <v>4</v>
      </c>
    </row>
    <row r="10156" ht="12.75">
      <c r="K10156" s="8" t="s">
        <v>4</v>
      </c>
    </row>
    <row r="10157" ht="12.75">
      <c r="K10157" s="8" t="s">
        <v>4</v>
      </c>
    </row>
    <row r="10158" ht="12.75">
      <c r="K10158" s="8" t="s">
        <v>4</v>
      </c>
    </row>
    <row r="10159" ht="12.75">
      <c r="K10159" s="8" t="s">
        <v>4</v>
      </c>
    </row>
    <row r="10160" ht="12.75">
      <c r="K10160" s="8" t="s">
        <v>4</v>
      </c>
    </row>
    <row r="10161" ht="12.75">
      <c r="K10161" s="8" t="s">
        <v>4</v>
      </c>
    </row>
    <row r="10162" ht="12.75">
      <c r="K10162" s="8" t="s">
        <v>4</v>
      </c>
    </row>
    <row r="10163" ht="12.75">
      <c r="K10163" s="8" t="s">
        <v>4</v>
      </c>
    </row>
    <row r="10164" ht="12.75">
      <c r="K10164" s="8" t="s">
        <v>4</v>
      </c>
    </row>
    <row r="10165" ht="12.75">
      <c r="K10165" s="8" t="s">
        <v>4</v>
      </c>
    </row>
    <row r="10166" ht="12.75">
      <c r="K10166" s="8" t="s">
        <v>4</v>
      </c>
    </row>
    <row r="10167" ht="12.75">
      <c r="K10167" s="8" t="s">
        <v>4</v>
      </c>
    </row>
    <row r="10168" ht="12.75">
      <c r="K10168" s="8" t="s">
        <v>4</v>
      </c>
    </row>
    <row r="10169" ht="12.75">
      <c r="K10169" s="8" t="s">
        <v>4</v>
      </c>
    </row>
    <row r="10170" ht="12.75">
      <c r="K10170" s="8" t="s">
        <v>4</v>
      </c>
    </row>
    <row r="10171" ht="12.75">
      <c r="K10171" s="8" t="s">
        <v>4</v>
      </c>
    </row>
    <row r="10172" ht="12.75">
      <c r="K10172" s="8" t="s">
        <v>4</v>
      </c>
    </row>
    <row r="10173" ht="12.75">
      <c r="K10173" s="8" t="s">
        <v>4</v>
      </c>
    </row>
    <row r="10174" ht="12.75">
      <c r="K10174" s="8" t="s">
        <v>4</v>
      </c>
    </row>
    <row r="10175" ht="12.75">
      <c r="K10175" s="8" t="s">
        <v>4</v>
      </c>
    </row>
    <row r="10176" ht="12.75">
      <c r="K10176" s="8" t="s">
        <v>4</v>
      </c>
    </row>
    <row r="10177" ht="12.75">
      <c r="K10177" s="8" t="s">
        <v>4</v>
      </c>
    </row>
    <row r="10178" ht="12.75">
      <c r="K10178" s="8" t="s">
        <v>4</v>
      </c>
    </row>
    <row r="10179" ht="12.75">
      <c r="K10179" s="8" t="s">
        <v>4</v>
      </c>
    </row>
    <row r="10180" ht="12.75">
      <c r="K10180" s="8" t="s">
        <v>4</v>
      </c>
    </row>
    <row r="10181" ht="12.75">
      <c r="K10181" s="8" t="s">
        <v>4</v>
      </c>
    </row>
    <row r="10182" ht="12.75">
      <c r="K10182" s="8" t="s">
        <v>4</v>
      </c>
    </row>
    <row r="10183" ht="12.75">
      <c r="K10183" s="8" t="s">
        <v>4</v>
      </c>
    </row>
    <row r="10184" ht="12.75">
      <c r="K10184" s="8" t="s">
        <v>4</v>
      </c>
    </row>
    <row r="10185" ht="12.75">
      <c r="K10185" s="8" t="s">
        <v>4</v>
      </c>
    </row>
    <row r="10186" ht="12.75">
      <c r="K10186" s="8" t="s">
        <v>4</v>
      </c>
    </row>
    <row r="10187" ht="12.75">
      <c r="K10187" s="8" t="s">
        <v>4</v>
      </c>
    </row>
    <row r="10188" ht="12.75">
      <c r="K10188" s="8" t="s">
        <v>4</v>
      </c>
    </row>
    <row r="10189" ht="12.75">
      <c r="K10189" s="8" t="s">
        <v>4</v>
      </c>
    </row>
    <row r="10190" ht="12.75">
      <c r="K10190" s="8" t="s">
        <v>4</v>
      </c>
    </row>
    <row r="10191" ht="12.75">
      <c r="K10191" s="8" t="s">
        <v>4</v>
      </c>
    </row>
    <row r="10192" ht="12.75">
      <c r="K10192" s="8" t="s">
        <v>4</v>
      </c>
    </row>
    <row r="10193" ht="12.75">
      <c r="K10193" s="8" t="s">
        <v>4</v>
      </c>
    </row>
    <row r="10194" ht="12.75">
      <c r="K10194" s="8" t="s">
        <v>4</v>
      </c>
    </row>
    <row r="10195" ht="12.75">
      <c r="K10195" s="8" t="s">
        <v>4</v>
      </c>
    </row>
    <row r="10196" ht="12.75">
      <c r="K10196" s="8" t="s">
        <v>4</v>
      </c>
    </row>
    <row r="10197" ht="12.75">
      <c r="K10197" s="8" t="s">
        <v>4</v>
      </c>
    </row>
    <row r="10198" ht="12.75">
      <c r="K10198" s="8" t="s">
        <v>4</v>
      </c>
    </row>
    <row r="10199" ht="12.75">
      <c r="K10199" s="8" t="s">
        <v>4</v>
      </c>
    </row>
    <row r="10200" ht="12.75">
      <c r="K10200" s="8" t="s">
        <v>4</v>
      </c>
    </row>
    <row r="10201" ht="12.75">
      <c r="K10201" s="8" t="s">
        <v>4</v>
      </c>
    </row>
    <row r="10202" ht="12.75">
      <c r="K10202" s="8" t="s">
        <v>4</v>
      </c>
    </row>
    <row r="10203" ht="12.75">
      <c r="K10203" s="8" t="s">
        <v>4</v>
      </c>
    </row>
    <row r="10204" ht="12.75">
      <c r="K10204" s="8" t="s">
        <v>4</v>
      </c>
    </row>
    <row r="10205" ht="12.75">
      <c r="K10205" s="8" t="s">
        <v>4</v>
      </c>
    </row>
    <row r="10206" ht="12.75">
      <c r="K10206" s="8" t="s">
        <v>4</v>
      </c>
    </row>
    <row r="10207" ht="12.75">
      <c r="K10207" s="8" t="s">
        <v>4</v>
      </c>
    </row>
    <row r="10208" ht="12.75">
      <c r="K10208" s="8" t="s">
        <v>4</v>
      </c>
    </row>
    <row r="10209" ht="12.75">
      <c r="K10209" s="8" t="s">
        <v>4</v>
      </c>
    </row>
    <row r="10210" ht="12.75">
      <c r="K10210" s="8" t="s">
        <v>4</v>
      </c>
    </row>
    <row r="10211" ht="12.75">
      <c r="K10211" s="8" t="s">
        <v>4</v>
      </c>
    </row>
    <row r="10212" ht="12.75">
      <c r="K10212" s="8" t="s">
        <v>4</v>
      </c>
    </row>
    <row r="10213" ht="12.75">
      <c r="K10213" s="8" t="s">
        <v>4</v>
      </c>
    </row>
    <row r="10214" ht="12.75">
      <c r="K10214" s="8" t="s">
        <v>4</v>
      </c>
    </row>
    <row r="10215" ht="12.75">
      <c r="K10215" s="8" t="s">
        <v>4</v>
      </c>
    </row>
    <row r="10216" ht="12.75">
      <c r="K10216" s="8" t="s">
        <v>4</v>
      </c>
    </row>
    <row r="10217" ht="12.75">
      <c r="K10217" s="8" t="s">
        <v>4</v>
      </c>
    </row>
    <row r="10218" ht="12.75">
      <c r="K10218" s="8" t="s">
        <v>4</v>
      </c>
    </row>
    <row r="10219" ht="12.75">
      <c r="K10219" s="8" t="s">
        <v>4</v>
      </c>
    </row>
    <row r="10220" ht="12.75">
      <c r="K10220" s="8" t="s">
        <v>4</v>
      </c>
    </row>
    <row r="10221" ht="12.75">
      <c r="K10221" s="8" t="s">
        <v>4</v>
      </c>
    </row>
    <row r="10222" ht="12.75">
      <c r="K10222" s="8" t="s">
        <v>4</v>
      </c>
    </row>
    <row r="10223" ht="12.75">
      <c r="K10223" s="8" t="s">
        <v>4</v>
      </c>
    </row>
    <row r="10224" ht="12.75">
      <c r="K10224" s="8" t="s">
        <v>4</v>
      </c>
    </row>
    <row r="10225" ht="12.75">
      <c r="K10225" s="8" t="s">
        <v>4</v>
      </c>
    </row>
    <row r="10226" ht="12.75">
      <c r="K10226" s="8" t="s">
        <v>4</v>
      </c>
    </row>
    <row r="10227" ht="12.75">
      <c r="K10227" s="8" t="s">
        <v>4</v>
      </c>
    </row>
    <row r="10228" ht="12.75">
      <c r="K10228" s="8" t="s">
        <v>4</v>
      </c>
    </row>
    <row r="10229" ht="12.75">
      <c r="K10229" s="8" t="s">
        <v>4</v>
      </c>
    </row>
    <row r="10230" ht="12.75">
      <c r="K10230" s="8" t="s">
        <v>4</v>
      </c>
    </row>
    <row r="10231" ht="12.75">
      <c r="K10231" s="8" t="s">
        <v>4</v>
      </c>
    </row>
    <row r="10232" ht="12.75">
      <c r="K10232" s="8" t="s">
        <v>4</v>
      </c>
    </row>
    <row r="10233" ht="12.75">
      <c r="K10233" s="8" t="s">
        <v>4</v>
      </c>
    </row>
    <row r="10234" ht="12.75">
      <c r="K10234" s="8" t="s">
        <v>4</v>
      </c>
    </row>
    <row r="10235" ht="12.75">
      <c r="K10235" s="8" t="s">
        <v>4</v>
      </c>
    </row>
    <row r="10236" ht="12.75">
      <c r="K10236" s="8" t="s">
        <v>4</v>
      </c>
    </row>
    <row r="10237" ht="12.75">
      <c r="K10237" s="8" t="s">
        <v>4</v>
      </c>
    </row>
    <row r="10238" ht="12.75">
      <c r="K10238" s="8" t="s">
        <v>4</v>
      </c>
    </row>
    <row r="10239" ht="12.75">
      <c r="K10239" s="8" t="s">
        <v>4</v>
      </c>
    </row>
    <row r="10240" ht="12.75">
      <c r="K10240" s="8" t="s">
        <v>4</v>
      </c>
    </row>
    <row r="10241" ht="12.75">
      <c r="K10241" s="8" t="s">
        <v>4</v>
      </c>
    </row>
    <row r="10242" ht="12.75">
      <c r="K10242" s="8" t="s">
        <v>4</v>
      </c>
    </row>
    <row r="10243" ht="12.75">
      <c r="K10243" s="8" t="s">
        <v>4</v>
      </c>
    </row>
    <row r="10244" ht="12.75">
      <c r="K10244" s="8" t="s">
        <v>4</v>
      </c>
    </row>
    <row r="10245" ht="12.75">
      <c r="K10245" s="8" t="s">
        <v>4</v>
      </c>
    </row>
    <row r="10246" ht="12.75">
      <c r="K10246" s="8" t="s">
        <v>4</v>
      </c>
    </row>
    <row r="10247" ht="12.75">
      <c r="K10247" s="8" t="s">
        <v>4</v>
      </c>
    </row>
    <row r="10248" ht="12.75">
      <c r="K10248" s="8" t="s">
        <v>4</v>
      </c>
    </row>
    <row r="10249" ht="12.75">
      <c r="K10249" s="8" t="s">
        <v>4</v>
      </c>
    </row>
    <row r="10250" ht="12.75">
      <c r="K10250" s="8" t="s">
        <v>4</v>
      </c>
    </row>
    <row r="10251" ht="12.75">
      <c r="K10251" s="8" t="s">
        <v>4</v>
      </c>
    </row>
    <row r="10252" ht="12.75">
      <c r="K10252" s="8" t="s">
        <v>4</v>
      </c>
    </row>
    <row r="10253" ht="12.75">
      <c r="K10253" s="8" t="s">
        <v>4</v>
      </c>
    </row>
    <row r="10254" ht="12.75">
      <c r="K10254" s="8" t="s">
        <v>4</v>
      </c>
    </row>
    <row r="10255" ht="12.75">
      <c r="K10255" s="8" t="s">
        <v>4</v>
      </c>
    </row>
    <row r="10256" ht="12.75">
      <c r="K10256" s="8" t="s">
        <v>4</v>
      </c>
    </row>
    <row r="10257" ht="12.75">
      <c r="K10257" s="8" t="s">
        <v>4</v>
      </c>
    </row>
    <row r="10258" ht="12.75">
      <c r="K10258" s="8" t="s">
        <v>4</v>
      </c>
    </row>
    <row r="10259" ht="12.75">
      <c r="K10259" s="8" t="s">
        <v>4</v>
      </c>
    </row>
    <row r="10260" ht="12.75">
      <c r="K10260" s="8" t="s">
        <v>4</v>
      </c>
    </row>
    <row r="10261" ht="12.75">
      <c r="K10261" s="8" t="s">
        <v>4</v>
      </c>
    </row>
    <row r="10262" ht="12.75">
      <c r="K10262" s="8" t="s">
        <v>4</v>
      </c>
    </row>
    <row r="10263" ht="12.75">
      <c r="K10263" s="8" t="s">
        <v>4</v>
      </c>
    </row>
    <row r="10264" ht="12.75">
      <c r="K10264" s="8" t="s">
        <v>4</v>
      </c>
    </row>
    <row r="10265" ht="12.75">
      <c r="K10265" s="8" t="s">
        <v>4</v>
      </c>
    </row>
    <row r="10266" ht="12.75">
      <c r="K10266" s="8" t="s">
        <v>4</v>
      </c>
    </row>
    <row r="10267" ht="12.75">
      <c r="K10267" s="8" t="s">
        <v>4</v>
      </c>
    </row>
    <row r="10268" ht="12.75">
      <c r="K10268" s="8" t="s">
        <v>4</v>
      </c>
    </row>
    <row r="10269" ht="12.75">
      <c r="K10269" s="8" t="s">
        <v>4</v>
      </c>
    </row>
    <row r="10270" ht="12.75">
      <c r="K10270" s="8" t="s">
        <v>4</v>
      </c>
    </row>
    <row r="10271" ht="12.75">
      <c r="K10271" s="8" t="s">
        <v>4</v>
      </c>
    </row>
    <row r="10272" ht="12.75">
      <c r="K10272" s="8" t="s">
        <v>4</v>
      </c>
    </row>
    <row r="10273" ht="12.75">
      <c r="K10273" s="8" t="s">
        <v>4</v>
      </c>
    </row>
    <row r="10274" ht="12.75">
      <c r="K10274" s="8" t="s">
        <v>4</v>
      </c>
    </row>
    <row r="10275" ht="12.75">
      <c r="K10275" s="8" t="s">
        <v>4</v>
      </c>
    </row>
    <row r="10276" ht="12.75">
      <c r="K10276" s="8" t="s">
        <v>4</v>
      </c>
    </row>
    <row r="10277" ht="12.75">
      <c r="K10277" s="8" t="s">
        <v>4</v>
      </c>
    </row>
    <row r="10278" ht="12.75">
      <c r="K10278" s="8" t="s">
        <v>4</v>
      </c>
    </row>
    <row r="10279" ht="12.75">
      <c r="K10279" s="8" t="s">
        <v>4</v>
      </c>
    </row>
    <row r="10280" ht="12.75">
      <c r="K10280" s="8" t="s">
        <v>4</v>
      </c>
    </row>
    <row r="10281" ht="12.75">
      <c r="K10281" s="8" t="s">
        <v>4</v>
      </c>
    </row>
    <row r="10282" ht="12.75">
      <c r="K10282" s="8" t="s">
        <v>4</v>
      </c>
    </row>
    <row r="10283" ht="12.75">
      <c r="K10283" s="8" t="s">
        <v>4</v>
      </c>
    </row>
    <row r="10284" ht="12.75">
      <c r="K10284" s="8" t="s">
        <v>4</v>
      </c>
    </row>
    <row r="10285" ht="12.75">
      <c r="K10285" s="8" t="s">
        <v>4</v>
      </c>
    </row>
    <row r="10286" ht="12.75">
      <c r="K10286" s="8" t="s">
        <v>4</v>
      </c>
    </row>
    <row r="10287" ht="12.75">
      <c r="K10287" s="8" t="s">
        <v>4</v>
      </c>
    </row>
    <row r="10288" ht="12.75">
      <c r="K10288" s="8" t="s">
        <v>4</v>
      </c>
    </row>
    <row r="10289" ht="12.75">
      <c r="K10289" s="8" t="s">
        <v>4</v>
      </c>
    </row>
    <row r="10290" ht="12.75">
      <c r="K10290" s="8" t="s">
        <v>4</v>
      </c>
    </row>
    <row r="10291" ht="12.75">
      <c r="K10291" s="8" t="s">
        <v>4</v>
      </c>
    </row>
    <row r="10292" ht="12.75">
      <c r="K10292" s="8" t="s">
        <v>4</v>
      </c>
    </row>
    <row r="10293" ht="12.75">
      <c r="K10293" s="8" t="s">
        <v>4</v>
      </c>
    </row>
    <row r="10294" ht="12.75">
      <c r="K10294" s="8" t="s">
        <v>4</v>
      </c>
    </row>
    <row r="10295" ht="12.75">
      <c r="K10295" s="8" t="s">
        <v>4</v>
      </c>
    </row>
    <row r="10296" ht="12.75">
      <c r="K10296" s="8" t="s">
        <v>4</v>
      </c>
    </row>
    <row r="10297" ht="12.75">
      <c r="K10297" s="8" t="s">
        <v>4</v>
      </c>
    </row>
    <row r="10298" ht="12.75">
      <c r="K10298" s="8" t="s">
        <v>4</v>
      </c>
    </row>
    <row r="10299" ht="12.75">
      <c r="K10299" s="8" t="s">
        <v>4</v>
      </c>
    </row>
    <row r="10300" ht="12.75">
      <c r="K10300" s="8" t="s">
        <v>4</v>
      </c>
    </row>
    <row r="10301" ht="12.75">
      <c r="K10301" s="8" t="s">
        <v>4</v>
      </c>
    </row>
    <row r="10302" ht="12.75">
      <c r="K10302" s="8" t="s">
        <v>4</v>
      </c>
    </row>
    <row r="10303" ht="12.75">
      <c r="K10303" s="8" t="s">
        <v>4</v>
      </c>
    </row>
    <row r="10304" ht="12.75">
      <c r="K10304" s="8" t="s">
        <v>4</v>
      </c>
    </row>
    <row r="10305" ht="12.75">
      <c r="K10305" s="8" t="s">
        <v>4</v>
      </c>
    </row>
    <row r="10306" ht="12.75">
      <c r="K10306" s="8" t="s">
        <v>4</v>
      </c>
    </row>
    <row r="10307" ht="12.75">
      <c r="K10307" s="8" t="s">
        <v>4</v>
      </c>
    </row>
    <row r="10308" ht="12.75">
      <c r="K10308" s="8" t="s">
        <v>4</v>
      </c>
    </row>
    <row r="10309" ht="12.75">
      <c r="K10309" s="8" t="s">
        <v>4</v>
      </c>
    </row>
    <row r="10310" ht="12.75">
      <c r="K10310" s="8" t="s">
        <v>4</v>
      </c>
    </row>
    <row r="10311" ht="12.75">
      <c r="K10311" s="8" t="s">
        <v>4</v>
      </c>
    </row>
    <row r="10312" ht="12.75">
      <c r="K10312" s="8" t="s">
        <v>4</v>
      </c>
    </row>
    <row r="10313" ht="12.75">
      <c r="K10313" s="8" t="s">
        <v>4</v>
      </c>
    </row>
    <row r="10314" ht="12.75">
      <c r="K10314" s="8" t="s">
        <v>4</v>
      </c>
    </row>
    <row r="10315" ht="12.75">
      <c r="K10315" s="8" t="s">
        <v>4</v>
      </c>
    </row>
    <row r="10316" ht="12.75">
      <c r="K10316" s="8" t="s">
        <v>4</v>
      </c>
    </row>
    <row r="10317" ht="12.75">
      <c r="K10317" s="8" t="s">
        <v>4</v>
      </c>
    </row>
    <row r="10318" ht="12.75">
      <c r="K10318" s="8" t="s">
        <v>4</v>
      </c>
    </row>
    <row r="10319" ht="12.75">
      <c r="K10319" s="8" t="s">
        <v>4</v>
      </c>
    </row>
    <row r="10320" ht="12.75">
      <c r="K10320" s="8" t="s">
        <v>4</v>
      </c>
    </row>
    <row r="10321" ht="12.75">
      <c r="K10321" s="8" t="s">
        <v>4</v>
      </c>
    </row>
    <row r="10322" ht="12.75">
      <c r="K10322" s="8" t="s">
        <v>4</v>
      </c>
    </row>
    <row r="10323" ht="12.75">
      <c r="K10323" s="8" t="s">
        <v>4</v>
      </c>
    </row>
    <row r="10324" ht="12.75">
      <c r="K10324" s="8" t="s">
        <v>4</v>
      </c>
    </row>
    <row r="10325" ht="12.75">
      <c r="K10325" s="8" t="s">
        <v>4</v>
      </c>
    </row>
    <row r="10326" ht="12.75">
      <c r="K10326" s="8" t="s">
        <v>4</v>
      </c>
    </row>
    <row r="10327" ht="12.75">
      <c r="K10327" s="8" t="s">
        <v>4</v>
      </c>
    </row>
    <row r="10328" ht="12.75">
      <c r="K10328" s="8" t="s">
        <v>4</v>
      </c>
    </row>
    <row r="10329" ht="12.75">
      <c r="K10329" s="8" t="s">
        <v>4</v>
      </c>
    </row>
    <row r="10330" ht="12.75">
      <c r="K10330" s="8" t="s">
        <v>4</v>
      </c>
    </row>
    <row r="10331" ht="12.75">
      <c r="K10331" s="8" t="s">
        <v>4</v>
      </c>
    </row>
    <row r="10332" ht="12.75">
      <c r="K10332" s="8" t="s">
        <v>4</v>
      </c>
    </row>
    <row r="10333" ht="12.75">
      <c r="K10333" s="8" t="s">
        <v>4</v>
      </c>
    </row>
    <row r="10334" ht="12.75">
      <c r="K10334" s="8" t="s">
        <v>4</v>
      </c>
    </row>
    <row r="10335" ht="12.75">
      <c r="K10335" s="8" t="s">
        <v>4</v>
      </c>
    </row>
    <row r="10336" ht="12.75">
      <c r="K10336" s="8" t="s">
        <v>4</v>
      </c>
    </row>
    <row r="10337" ht="12.75">
      <c r="K10337" s="8" t="s">
        <v>4</v>
      </c>
    </row>
    <row r="10338" ht="12.75">
      <c r="K10338" s="8" t="s">
        <v>4</v>
      </c>
    </row>
    <row r="10339" ht="12.75">
      <c r="K10339" s="8" t="s">
        <v>4</v>
      </c>
    </row>
    <row r="10340" ht="12.75">
      <c r="K10340" s="8" t="s">
        <v>4</v>
      </c>
    </row>
    <row r="10341" ht="12.75">
      <c r="K10341" s="8" t="s">
        <v>4</v>
      </c>
    </row>
    <row r="10342" ht="12.75">
      <c r="K10342" s="8" t="s">
        <v>4</v>
      </c>
    </row>
    <row r="10343" ht="12.75">
      <c r="K10343" s="8" t="s">
        <v>4</v>
      </c>
    </row>
    <row r="10344" ht="12.75">
      <c r="K10344" s="8" t="s">
        <v>4</v>
      </c>
    </row>
    <row r="10345" ht="12.75">
      <c r="K10345" s="8" t="s">
        <v>4</v>
      </c>
    </row>
    <row r="10346" ht="12.75">
      <c r="K10346" s="8" t="s">
        <v>4</v>
      </c>
    </row>
    <row r="10347" ht="12.75">
      <c r="K10347" s="8" t="s">
        <v>4</v>
      </c>
    </row>
    <row r="10348" ht="12.75">
      <c r="K10348" s="8" t="s">
        <v>4</v>
      </c>
    </row>
    <row r="10349" ht="12.75">
      <c r="K10349" s="8" t="s">
        <v>4</v>
      </c>
    </row>
    <row r="10350" ht="12.75">
      <c r="K10350" s="8" t="s">
        <v>4</v>
      </c>
    </row>
    <row r="10351" ht="12.75">
      <c r="K10351" s="8" t="s">
        <v>4</v>
      </c>
    </row>
    <row r="10352" ht="12.75">
      <c r="K10352" s="8" t="s">
        <v>4</v>
      </c>
    </row>
    <row r="10353" ht="12.75">
      <c r="K10353" s="8" t="s">
        <v>4</v>
      </c>
    </row>
    <row r="10354" ht="12.75">
      <c r="K10354" s="8" t="s">
        <v>4</v>
      </c>
    </row>
    <row r="10355" ht="12.75">
      <c r="K10355" s="8" t="s">
        <v>4</v>
      </c>
    </row>
    <row r="10356" ht="12.75">
      <c r="K10356" s="8" t="s">
        <v>4</v>
      </c>
    </row>
    <row r="10357" ht="12.75">
      <c r="K10357" s="8" t="s">
        <v>4</v>
      </c>
    </row>
    <row r="10358" ht="12.75">
      <c r="K10358" s="8" t="s">
        <v>4</v>
      </c>
    </row>
    <row r="10359" ht="12.75">
      <c r="K10359" s="8" t="s">
        <v>4</v>
      </c>
    </row>
    <row r="10360" ht="12.75">
      <c r="K10360" s="8" t="s">
        <v>4</v>
      </c>
    </row>
    <row r="10361" ht="12.75">
      <c r="K10361" s="8" t="s">
        <v>4</v>
      </c>
    </row>
    <row r="10362" ht="12.75">
      <c r="K10362" s="8" t="s">
        <v>4</v>
      </c>
    </row>
    <row r="10363" ht="12.75">
      <c r="K10363" s="8" t="s">
        <v>4</v>
      </c>
    </row>
    <row r="10364" ht="12.75">
      <c r="K10364" s="8" t="s">
        <v>4</v>
      </c>
    </row>
    <row r="10365" ht="12.75">
      <c r="K10365" s="8" t="s">
        <v>4</v>
      </c>
    </row>
    <row r="10366" ht="12.75">
      <c r="K10366" s="8" t="s">
        <v>4</v>
      </c>
    </row>
    <row r="10367" ht="12.75">
      <c r="K10367" s="8" t="s">
        <v>4</v>
      </c>
    </row>
    <row r="10368" ht="12.75">
      <c r="K10368" s="8" t="s">
        <v>4</v>
      </c>
    </row>
    <row r="10369" ht="12.75">
      <c r="K10369" s="8" t="s">
        <v>4</v>
      </c>
    </row>
    <row r="10370" ht="12.75">
      <c r="K10370" s="8" t="s">
        <v>4</v>
      </c>
    </row>
    <row r="10371" ht="12.75">
      <c r="K10371" s="8" t="s">
        <v>4</v>
      </c>
    </row>
    <row r="10372" ht="12.75">
      <c r="K10372" s="8" t="s">
        <v>4</v>
      </c>
    </row>
    <row r="10373" ht="12.75">
      <c r="K10373" s="8" t="s">
        <v>4</v>
      </c>
    </row>
    <row r="10374" ht="12.75">
      <c r="K10374" s="8" t="s">
        <v>4</v>
      </c>
    </row>
    <row r="10375" ht="12.75">
      <c r="K10375" s="8" t="s">
        <v>4</v>
      </c>
    </row>
    <row r="10376" ht="12.75">
      <c r="K10376" s="8" t="s">
        <v>4</v>
      </c>
    </row>
    <row r="10377" ht="12.75">
      <c r="K10377" s="8" t="s">
        <v>4</v>
      </c>
    </row>
    <row r="10378" ht="12.75">
      <c r="K10378" s="8" t="s">
        <v>4</v>
      </c>
    </row>
    <row r="10379" ht="12.75">
      <c r="K10379" s="8" t="s">
        <v>4</v>
      </c>
    </row>
    <row r="10380" ht="12.75">
      <c r="K10380" s="8" t="s">
        <v>4</v>
      </c>
    </row>
    <row r="10381" ht="12.75">
      <c r="K10381" s="8" t="s">
        <v>4</v>
      </c>
    </row>
    <row r="10382" ht="12.75">
      <c r="K10382" s="8" t="s">
        <v>4</v>
      </c>
    </row>
    <row r="10383" ht="12.75">
      <c r="K10383" s="8" t="s">
        <v>4</v>
      </c>
    </row>
    <row r="10384" ht="12.75">
      <c r="K10384" s="8" t="s">
        <v>4</v>
      </c>
    </row>
    <row r="10385" ht="12.75">
      <c r="K10385" s="8" t="s">
        <v>4</v>
      </c>
    </row>
    <row r="10386" ht="12.75">
      <c r="K10386" s="8" t="s">
        <v>4</v>
      </c>
    </row>
    <row r="10387" ht="12.75">
      <c r="K10387" s="8" t="s">
        <v>4</v>
      </c>
    </row>
    <row r="10388" ht="12.75">
      <c r="K10388" s="8" t="s">
        <v>4</v>
      </c>
    </row>
    <row r="10389" ht="12.75">
      <c r="K10389" s="8" t="s">
        <v>4</v>
      </c>
    </row>
    <row r="10390" ht="12.75">
      <c r="K10390" s="8" t="s">
        <v>4</v>
      </c>
    </row>
    <row r="10391" ht="12.75">
      <c r="K10391" s="8" t="s">
        <v>4</v>
      </c>
    </row>
    <row r="10392" ht="12.75">
      <c r="K10392" s="8" t="s">
        <v>4</v>
      </c>
    </row>
    <row r="10393" ht="12.75">
      <c r="K10393" s="8" t="s">
        <v>4</v>
      </c>
    </row>
    <row r="10394" ht="12.75">
      <c r="K10394" s="8" t="s">
        <v>4</v>
      </c>
    </row>
    <row r="10395" ht="12.75">
      <c r="K10395" s="8" t="s">
        <v>4</v>
      </c>
    </row>
    <row r="10396" ht="12.75">
      <c r="K10396" s="8" t="s">
        <v>4</v>
      </c>
    </row>
    <row r="10397" ht="12.75">
      <c r="K10397" s="8" t="s">
        <v>4</v>
      </c>
    </row>
    <row r="10398" ht="12.75">
      <c r="K10398" s="8" t="s">
        <v>4</v>
      </c>
    </row>
    <row r="10399" ht="12.75">
      <c r="K10399" s="8" t="s">
        <v>4</v>
      </c>
    </row>
    <row r="10400" ht="12.75">
      <c r="K10400" s="8" t="s">
        <v>4</v>
      </c>
    </row>
    <row r="10401" ht="12.75">
      <c r="K10401" s="8" t="s">
        <v>4</v>
      </c>
    </row>
    <row r="10402" ht="12.75">
      <c r="K10402" s="8" t="s">
        <v>4</v>
      </c>
    </row>
    <row r="10403" ht="12.75">
      <c r="K10403" s="8" t="s">
        <v>4</v>
      </c>
    </row>
    <row r="10404" ht="12.75">
      <c r="K10404" s="8" t="s">
        <v>4</v>
      </c>
    </row>
    <row r="10405" ht="12.75">
      <c r="K10405" s="8" t="s">
        <v>4</v>
      </c>
    </row>
    <row r="10406" ht="12.75">
      <c r="K10406" s="8" t="s">
        <v>4</v>
      </c>
    </row>
    <row r="10407" ht="12.75">
      <c r="K10407" s="8" t="s">
        <v>4</v>
      </c>
    </row>
    <row r="10408" ht="12.75">
      <c r="K10408" s="8" t="s">
        <v>4</v>
      </c>
    </row>
    <row r="10409" ht="12.75">
      <c r="K10409" s="8" t="s">
        <v>4</v>
      </c>
    </row>
    <row r="10410" ht="12.75">
      <c r="K10410" s="8" t="s">
        <v>4</v>
      </c>
    </row>
    <row r="10411" ht="12.75">
      <c r="K10411" s="8" t="s">
        <v>4</v>
      </c>
    </row>
    <row r="10412" ht="12.75">
      <c r="K10412" s="8" t="s">
        <v>4</v>
      </c>
    </row>
    <row r="10413" ht="12.75">
      <c r="K10413" s="8" t="s">
        <v>4</v>
      </c>
    </row>
    <row r="10414" ht="12.75">
      <c r="K10414" s="8" t="s">
        <v>4</v>
      </c>
    </row>
    <row r="10415" ht="12.75">
      <c r="K10415" s="8" t="s">
        <v>4</v>
      </c>
    </row>
    <row r="10416" ht="12.75">
      <c r="K10416" s="8" t="s">
        <v>4</v>
      </c>
    </row>
    <row r="10417" ht="12.75">
      <c r="K10417" s="8" t="s">
        <v>4</v>
      </c>
    </row>
    <row r="10418" ht="12.75">
      <c r="K10418" s="8" t="s">
        <v>4</v>
      </c>
    </row>
    <row r="10419" ht="12.75">
      <c r="K10419" s="8" t="s">
        <v>4</v>
      </c>
    </row>
    <row r="10420" ht="12.75">
      <c r="K10420" s="8" t="s">
        <v>4</v>
      </c>
    </row>
    <row r="10421" ht="12.75">
      <c r="K10421" s="8" t="s">
        <v>4</v>
      </c>
    </row>
    <row r="10422" ht="12.75">
      <c r="K10422" s="8" t="s">
        <v>4</v>
      </c>
    </row>
    <row r="10423" ht="12.75">
      <c r="K10423" s="8" t="s">
        <v>4</v>
      </c>
    </row>
    <row r="10424" ht="12.75">
      <c r="K10424" s="8" t="s">
        <v>4</v>
      </c>
    </row>
    <row r="10425" ht="12.75">
      <c r="K10425" s="8" t="s">
        <v>4</v>
      </c>
    </row>
    <row r="10426" ht="12.75">
      <c r="K10426" s="8" t="s">
        <v>4</v>
      </c>
    </row>
    <row r="10427" ht="12.75">
      <c r="K10427" s="8" t="s">
        <v>4</v>
      </c>
    </row>
    <row r="10428" ht="12.75">
      <c r="K10428" s="8" t="s">
        <v>4</v>
      </c>
    </row>
    <row r="10429" ht="12.75">
      <c r="K10429" s="8" t="s">
        <v>4</v>
      </c>
    </row>
    <row r="10430" ht="12.75">
      <c r="K10430" s="8" t="s">
        <v>4</v>
      </c>
    </row>
    <row r="10431" ht="12.75">
      <c r="K10431" s="8" t="s">
        <v>4</v>
      </c>
    </row>
    <row r="10432" ht="12.75">
      <c r="K10432" s="8" t="s">
        <v>4</v>
      </c>
    </row>
    <row r="10433" ht="12.75">
      <c r="K10433" s="8" t="s">
        <v>4</v>
      </c>
    </row>
    <row r="10434" ht="12.75">
      <c r="K10434" s="8" t="s">
        <v>4</v>
      </c>
    </row>
    <row r="10435" ht="12.75">
      <c r="K10435" s="8" t="s">
        <v>4</v>
      </c>
    </row>
    <row r="10436" ht="12.75">
      <c r="K10436" s="8" t="s">
        <v>4</v>
      </c>
    </row>
    <row r="10437" ht="12.75">
      <c r="K10437" s="8" t="s">
        <v>4</v>
      </c>
    </row>
    <row r="10438" ht="12.75">
      <c r="K10438" s="8" t="s">
        <v>4</v>
      </c>
    </row>
    <row r="10439" ht="12.75">
      <c r="K10439" s="8" t="s">
        <v>4</v>
      </c>
    </row>
    <row r="10440" ht="12.75">
      <c r="K10440" s="8" t="s">
        <v>4</v>
      </c>
    </row>
    <row r="10441" ht="12.75">
      <c r="K10441" s="8" t="s">
        <v>4</v>
      </c>
    </row>
    <row r="10442" ht="12.75">
      <c r="K10442" s="8" t="s">
        <v>4</v>
      </c>
    </row>
    <row r="10443" ht="12.75">
      <c r="K10443" s="8" t="s">
        <v>4</v>
      </c>
    </row>
    <row r="10444" ht="12.75">
      <c r="K10444" s="8" t="s">
        <v>4</v>
      </c>
    </row>
    <row r="10445" ht="12.75">
      <c r="K10445" s="8" t="s">
        <v>4</v>
      </c>
    </row>
    <row r="10446" ht="12.75">
      <c r="K10446" s="8" t="s">
        <v>4</v>
      </c>
    </row>
    <row r="10447" ht="12.75">
      <c r="K10447" s="8" t="s">
        <v>4</v>
      </c>
    </row>
    <row r="10448" ht="12.75">
      <c r="K10448" s="8" t="s">
        <v>4</v>
      </c>
    </row>
    <row r="10449" ht="12.75">
      <c r="K10449" s="8" t="s">
        <v>4</v>
      </c>
    </row>
    <row r="10450" ht="12.75">
      <c r="K10450" s="8" t="s">
        <v>4</v>
      </c>
    </row>
    <row r="10451" ht="12.75">
      <c r="K10451" s="8" t="s">
        <v>4</v>
      </c>
    </row>
    <row r="10452" ht="12.75">
      <c r="K10452" s="8" t="s">
        <v>4</v>
      </c>
    </row>
    <row r="10453" ht="12.75">
      <c r="K10453" s="8" t="s">
        <v>4</v>
      </c>
    </row>
    <row r="10454" ht="12.75">
      <c r="K10454" s="8" t="s">
        <v>4</v>
      </c>
    </row>
    <row r="10455" ht="12.75">
      <c r="K10455" s="8" t="s">
        <v>4</v>
      </c>
    </row>
    <row r="10456" ht="12.75">
      <c r="K10456" s="8" t="s">
        <v>4</v>
      </c>
    </row>
    <row r="10457" ht="12.75">
      <c r="K10457" s="8" t="s">
        <v>4</v>
      </c>
    </row>
    <row r="10458" ht="12.75">
      <c r="K10458" s="8" t="s">
        <v>4</v>
      </c>
    </row>
    <row r="10459" ht="12.75">
      <c r="K10459" s="8" t="s">
        <v>4</v>
      </c>
    </row>
    <row r="10460" ht="12.75">
      <c r="K10460" s="8" t="s">
        <v>4</v>
      </c>
    </row>
    <row r="10461" ht="12.75">
      <c r="K10461" s="8" t="s">
        <v>4</v>
      </c>
    </row>
    <row r="10462" ht="12.75">
      <c r="K10462" s="8" t="s">
        <v>4</v>
      </c>
    </row>
    <row r="10463" ht="12.75">
      <c r="K10463" s="8" t="s">
        <v>4</v>
      </c>
    </row>
    <row r="10464" ht="12.75">
      <c r="K10464" s="8" t="s">
        <v>4</v>
      </c>
    </row>
    <row r="10465" ht="12.75">
      <c r="K10465" s="8" t="s">
        <v>4</v>
      </c>
    </row>
    <row r="10466" ht="12.75">
      <c r="K10466" s="8" t="s">
        <v>4</v>
      </c>
    </row>
    <row r="10467" ht="12.75">
      <c r="K10467" s="8" t="s">
        <v>4</v>
      </c>
    </row>
    <row r="10468" ht="12.75">
      <c r="K10468" s="8" t="s">
        <v>4</v>
      </c>
    </row>
    <row r="10469" ht="12.75">
      <c r="K10469" s="8" t="s">
        <v>4</v>
      </c>
    </row>
    <row r="10470" ht="12.75">
      <c r="K10470" s="8" t="s">
        <v>4</v>
      </c>
    </row>
    <row r="10471" ht="12.75">
      <c r="K10471" s="8" t="s">
        <v>4</v>
      </c>
    </row>
    <row r="10472" ht="12.75">
      <c r="K10472" s="8" t="s">
        <v>4</v>
      </c>
    </row>
    <row r="10473" ht="12.75">
      <c r="K10473" s="8" t="s">
        <v>4</v>
      </c>
    </row>
    <row r="10474" ht="12.75">
      <c r="K10474" s="8" t="s">
        <v>4</v>
      </c>
    </row>
    <row r="10475" ht="12.75">
      <c r="K10475" s="8" t="s">
        <v>4</v>
      </c>
    </row>
    <row r="10476" ht="12.75">
      <c r="K10476" s="8" t="s">
        <v>4</v>
      </c>
    </row>
    <row r="10477" ht="12.75">
      <c r="K10477" s="8" t="s">
        <v>4</v>
      </c>
    </row>
    <row r="10478" ht="12.75">
      <c r="K10478" s="8" t="s">
        <v>4</v>
      </c>
    </row>
    <row r="10479" ht="12.75">
      <c r="K10479" s="8" t="s">
        <v>4</v>
      </c>
    </row>
    <row r="10480" ht="12.75">
      <c r="K10480" s="8" t="s">
        <v>4</v>
      </c>
    </row>
    <row r="10481" ht="12.75">
      <c r="K10481" s="8" t="s">
        <v>4</v>
      </c>
    </row>
    <row r="10482" ht="12.75">
      <c r="K10482" s="8" t="s">
        <v>4</v>
      </c>
    </row>
    <row r="10483" ht="12.75">
      <c r="K10483" s="8" t="s">
        <v>4</v>
      </c>
    </row>
    <row r="10484" ht="12.75">
      <c r="K10484" s="8" t="s">
        <v>4</v>
      </c>
    </row>
    <row r="10485" ht="12.75">
      <c r="K10485" s="8" t="s">
        <v>4</v>
      </c>
    </row>
    <row r="10486" ht="12.75">
      <c r="K10486" s="8" t="s">
        <v>4</v>
      </c>
    </row>
    <row r="10487" ht="12.75">
      <c r="K10487" s="8" t="s">
        <v>4</v>
      </c>
    </row>
    <row r="10488" ht="12.75">
      <c r="K10488" s="8" t="s">
        <v>4</v>
      </c>
    </row>
    <row r="10489" ht="12.75">
      <c r="K10489" s="8" t="s">
        <v>4</v>
      </c>
    </row>
    <row r="10490" ht="12.75">
      <c r="K10490" s="8" t="s">
        <v>4</v>
      </c>
    </row>
    <row r="10491" ht="12.75">
      <c r="K10491" s="8" t="s">
        <v>4</v>
      </c>
    </row>
    <row r="10492" ht="12.75">
      <c r="K10492" s="8" t="s">
        <v>4</v>
      </c>
    </row>
    <row r="10493" ht="12.75">
      <c r="K10493" s="8" t="s">
        <v>4</v>
      </c>
    </row>
    <row r="10494" ht="12.75">
      <c r="K10494" s="8" t="s">
        <v>4</v>
      </c>
    </row>
    <row r="10495" ht="12.75">
      <c r="K10495" s="8" t="s">
        <v>4</v>
      </c>
    </row>
    <row r="10496" ht="12.75">
      <c r="K10496" s="8" t="s">
        <v>4</v>
      </c>
    </row>
    <row r="10497" ht="12.75">
      <c r="K10497" s="8" t="s">
        <v>4</v>
      </c>
    </row>
    <row r="10498" ht="12.75">
      <c r="K10498" s="8" t="s">
        <v>4</v>
      </c>
    </row>
    <row r="10499" ht="12.75">
      <c r="K10499" s="8" t="s">
        <v>4</v>
      </c>
    </row>
    <row r="10500" ht="12.75">
      <c r="K10500" s="8" t="s">
        <v>4</v>
      </c>
    </row>
    <row r="10501" ht="12.75">
      <c r="K10501" s="8" t="s">
        <v>4</v>
      </c>
    </row>
    <row r="10502" ht="12.75">
      <c r="K10502" s="8" t="s">
        <v>4</v>
      </c>
    </row>
    <row r="10503" ht="12.75">
      <c r="K10503" s="8" t="s">
        <v>4</v>
      </c>
    </row>
    <row r="10504" ht="12.75">
      <c r="K10504" s="8" t="s">
        <v>4</v>
      </c>
    </row>
    <row r="10505" ht="12.75">
      <c r="K10505" s="8" t="s">
        <v>4</v>
      </c>
    </row>
    <row r="10506" ht="12.75">
      <c r="K10506" s="8" t="s">
        <v>4</v>
      </c>
    </row>
    <row r="10507" ht="12.75">
      <c r="K10507" s="8" t="s">
        <v>4</v>
      </c>
    </row>
    <row r="10508" ht="12.75">
      <c r="K10508" s="8" t="s">
        <v>4</v>
      </c>
    </row>
    <row r="10509" ht="12.75">
      <c r="K10509" s="8" t="s">
        <v>4</v>
      </c>
    </row>
    <row r="10510" ht="12.75">
      <c r="K10510" s="8" t="s">
        <v>4</v>
      </c>
    </row>
    <row r="10511" ht="12.75">
      <c r="K10511" s="8" t="s">
        <v>4</v>
      </c>
    </row>
    <row r="10512" ht="12.75">
      <c r="K10512" s="8" t="s">
        <v>4</v>
      </c>
    </row>
    <row r="10513" ht="12.75">
      <c r="K10513" s="8" t="s">
        <v>4</v>
      </c>
    </row>
    <row r="10514" ht="12.75">
      <c r="K10514" s="8" t="s">
        <v>4</v>
      </c>
    </row>
    <row r="10515" ht="12.75">
      <c r="K10515" s="8" t="s">
        <v>4</v>
      </c>
    </row>
    <row r="10516" ht="12.75">
      <c r="K10516" s="8" t="s">
        <v>4</v>
      </c>
    </row>
    <row r="10517" ht="12.75">
      <c r="K10517" s="8" t="s">
        <v>4</v>
      </c>
    </row>
    <row r="10518" ht="12.75">
      <c r="K10518" s="8" t="s">
        <v>4</v>
      </c>
    </row>
    <row r="10519" ht="12.75">
      <c r="K10519" s="8" t="s">
        <v>4</v>
      </c>
    </row>
    <row r="10520" ht="12.75">
      <c r="K10520" s="8" t="s">
        <v>4</v>
      </c>
    </row>
    <row r="10521" ht="12.75">
      <c r="K10521" s="8" t="s">
        <v>4</v>
      </c>
    </row>
    <row r="10522" ht="12.75">
      <c r="K10522" s="8" t="s">
        <v>4</v>
      </c>
    </row>
    <row r="10523" ht="12.75">
      <c r="K10523" s="8" t="s">
        <v>4</v>
      </c>
    </row>
    <row r="10524" ht="12.75">
      <c r="K10524" s="8" t="s">
        <v>4</v>
      </c>
    </row>
    <row r="10525" ht="12.75">
      <c r="K10525" s="8" t="s">
        <v>4</v>
      </c>
    </row>
    <row r="10526" ht="12.75">
      <c r="K10526" s="8" t="s">
        <v>4</v>
      </c>
    </row>
    <row r="10527" ht="12.75">
      <c r="K10527" s="8" t="s">
        <v>4</v>
      </c>
    </row>
    <row r="10528" ht="12.75">
      <c r="K10528" s="8" t="s">
        <v>4</v>
      </c>
    </row>
    <row r="10529" ht="12.75">
      <c r="K10529" s="8" t="s">
        <v>4</v>
      </c>
    </row>
    <row r="10530" ht="12.75">
      <c r="K10530" s="8" t="s">
        <v>4</v>
      </c>
    </row>
    <row r="10531" ht="12.75">
      <c r="K10531" s="8" t="s">
        <v>4</v>
      </c>
    </row>
    <row r="10532" ht="12.75">
      <c r="K10532" s="8" t="s">
        <v>4</v>
      </c>
    </row>
    <row r="10533" ht="12.75">
      <c r="K10533" s="8" t="s">
        <v>4</v>
      </c>
    </row>
    <row r="10534" ht="12.75">
      <c r="K10534" s="8" t="s">
        <v>4</v>
      </c>
    </row>
    <row r="10535" ht="12.75">
      <c r="K10535" s="8" t="s">
        <v>4</v>
      </c>
    </row>
    <row r="10536" ht="12.75">
      <c r="K10536" s="8" t="s">
        <v>4</v>
      </c>
    </row>
    <row r="10537" ht="12.75">
      <c r="K10537" s="8" t="s">
        <v>4</v>
      </c>
    </row>
    <row r="10538" ht="12.75">
      <c r="K10538" s="8" t="s">
        <v>4</v>
      </c>
    </row>
    <row r="10539" ht="12.75">
      <c r="K10539" s="8" t="s">
        <v>4</v>
      </c>
    </row>
    <row r="10540" ht="12.75">
      <c r="K10540" s="8" t="s">
        <v>4</v>
      </c>
    </row>
    <row r="10541" ht="12.75">
      <c r="K10541" s="8" t="s">
        <v>4</v>
      </c>
    </row>
    <row r="10542" ht="12.75">
      <c r="K10542" s="8" t="s">
        <v>4</v>
      </c>
    </row>
    <row r="10543" ht="12.75">
      <c r="K10543" s="8" t="s">
        <v>4</v>
      </c>
    </row>
    <row r="10544" ht="12.75">
      <c r="K10544" s="8" t="s">
        <v>4</v>
      </c>
    </row>
    <row r="10545" ht="12.75">
      <c r="K10545" s="8" t="s">
        <v>4</v>
      </c>
    </row>
    <row r="10546" ht="12.75">
      <c r="K10546" s="8" t="s">
        <v>4</v>
      </c>
    </row>
    <row r="10547" ht="12.75">
      <c r="K10547" s="8" t="s">
        <v>4</v>
      </c>
    </row>
    <row r="10548" ht="12.75">
      <c r="K10548" s="8" t="s">
        <v>4</v>
      </c>
    </row>
    <row r="10549" ht="12.75">
      <c r="K10549" s="8" t="s">
        <v>4</v>
      </c>
    </row>
    <row r="10550" ht="12.75">
      <c r="K10550" s="8" t="s">
        <v>4</v>
      </c>
    </row>
    <row r="10551" ht="12.75">
      <c r="K10551" s="8" t="s">
        <v>4</v>
      </c>
    </row>
    <row r="10552" ht="12.75">
      <c r="K10552" s="8" t="s">
        <v>4</v>
      </c>
    </row>
    <row r="10553" ht="12.75">
      <c r="K10553" s="8" t="s">
        <v>4</v>
      </c>
    </row>
    <row r="10554" ht="12.75">
      <c r="K10554" s="8" t="s">
        <v>4</v>
      </c>
    </row>
    <row r="10555" ht="12.75">
      <c r="K10555" s="8" t="s">
        <v>4</v>
      </c>
    </row>
    <row r="10556" ht="12.75">
      <c r="K10556" s="8" t="s">
        <v>4</v>
      </c>
    </row>
    <row r="10557" ht="12.75">
      <c r="K10557" s="8" t="s">
        <v>4</v>
      </c>
    </row>
    <row r="10558" ht="12.75">
      <c r="K10558" s="8" t="s">
        <v>4</v>
      </c>
    </row>
    <row r="10559" ht="12.75">
      <c r="K10559" s="8" t="s">
        <v>4</v>
      </c>
    </row>
    <row r="10560" ht="12.75">
      <c r="K10560" s="8" t="s">
        <v>4</v>
      </c>
    </row>
    <row r="10561" ht="12.75">
      <c r="K10561" s="8" t="s">
        <v>4</v>
      </c>
    </row>
    <row r="10562" ht="12.75">
      <c r="K10562" s="8" t="s">
        <v>4</v>
      </c>
    </row>
    <row r="10563" ht="12.75">
      <c r="K10563" s="8" t="s">
        <v>4</v>
      </c>
    </row>
    <row r="10564" ht="12.75">
      <c r="K10564" s="8" t="s">
        <v>4</v>
      </c>
    </row>
    <row r="10565" ht="12.75">
      <c r="K10565" s="8" t="s">
        <v>4</v>
      </c>
    </row>
    <row r="10566" ht="12.75">
      <c r="K10566" s="8" t="s">
        <v>4</v>
      </c>
    </row>
    <row r="10567" ht="12.75">
      <c r="K10567" s="8" t="s">
        <v>4</v>
      </c>
    </row>
    <row r="10568" ht="12.75">
      <c r="K10568" s="8" t="s">
        <v>4</v>
      </c>
    </row>
    <row r="10569" ht="12.75">
      <c r="K10569" s="8" t="s">
        <v>4</v>
      </c>
    </row>
    <row r="10570" ht="12.75">
      <c r="K10570" s="8" t="s">
        <v>4</v>
      </c>
    </row>
    <row r="10571" ht="12.75">
      <c r="K10571" s="8" t="s">
        <v>4</v>
      </c>
    </row>
    <row r="10572" ht="12.75">
      <c r="K10572" s="8" t="s">
        <v>4</v>
      </c>
    </row>
    <row r="10573" ht="12.75">
      <c r="K10573" s="8" t="s">
        <v>4</v>
      </c>
    </row>
    <row r="10574" ht="12.75">
      <c r="K10574" s="8" t="s">
        <v>4</v>
      </c>
    </row>
    <row r="10575" ht="12.75">
      <c r="K10575" s="8" t="s">
        <v>4</v>
      </c>
    </row>
    <row r="10576" ht="12.75">
      <c r="K10576" s="8" t="s">
        <v>4</v>
      </c>
    </row>
    <row r="10577" ht="12.75">
      <c r="K10577" s="8" t="s">
        <v>4</v>
      </c>
    </row>
    <row r="10578" ht="12.75">
      <c r="K10578" s="8" t="s">
        <v>4</v>
      </c>
    </row>
    <row r="10579" ht="12.75">
      <c r="K10579" s="8" t="s">
        <v>4</v>
      </c>
    </row>
    <row r="10580" ht="12.75">
      <c r="K10580" s="8" t="s">
        <v>4</v>
      </c>
    </row>
    <row r="10581" ht="12.75">
      <c r="K10581" s="8" t="s">
        <v>4</v>
      </c>
    </row>
    <row r="10582" ht="12.75">
      <c r="K10582" s="8" t="s">
        <v>4</v>
      </c>
    </row>
    <row r="10583" ht="12.75">
      <c r="K10583" s="8" t="s">
        <v>4</v>
      </c>
    </row>
    <row r="10584" ht="12.75">
      <c r="K10584" s="8" t="s">
        <v>4</v>
      </c>
    </row>
    <row r="10585" ht="12.75">
      <c r="K10585" s="8" t="s">
        <v>4</v>
      </c>
    </row>
    <row r="10586" ht="12.75">
      <c r="K10586" s="8" t="s">
        <v>4</v>
      </c>
    </row>
    <row r="10587" ht="12.75">
      <c r="K10587" s="8" t="s">
        <v>4</v>
      </c>
    </row>
    <row r="10588" ht="12.75">
      <c r="K10588" s="8" t="s">
        <v>4</v>
      </c>
    </row>
    <row r="10589" ht="12.75">
      <c r="K10589" s="8" t="s">
        <v>4</v>
      </c>
    </row>
    <row r="10590" ht="12.75">
      <c r="K10590" s="8" t="s">
        <v>4</v>
      </c>
    </row>
    <row r="10591" ht="12.75">
      <c r="K10591" s="8" t="s">
        <v>4</v>
      </c>
    </row>
    <row r="10592" ht="12.75">
      <c r="K10592" s="8" t="s">
        <v>4</v>
      </c>
    </row>
    <row r="10593" ht="12.75">
      <c r="K10593" s="8" t="s">
        <v>4</v>
      </c>
    </row>
    <row r="10594" ht="12.75">
      <c r="K10594" s="8" t="s">
        <v>4</v>
      </c>
    </row>
    <row r="10595" ht="12.75">
      <c r="K10595" s="8" t="s">
        <v>4</v>
      </c>
    </row>
    <row r="10596" ht="12.75">
      <c r="K10596" s="8" t="s">
        <v>4</v>
      </c>
    </row>
    <row r="10597" ht="12.75">
      <c r="K10597" s="8" t="s">
        <v>4</v>
      </c>
    </row>
    <row r="10598" ht="12.75">
      <c r="K10598" s="8" t="s">
        <v>4</v>
      </c>
    </row>
    <row r="10599" ht="12.75">
      <c r="K10599" s="8" t="s">
        <v>4</v>
      </c>
    </row>
    <row r="10600" ht="12.75">
      <c r="K10600" s="8" t="s">
        <v>4</v>
      </c>
    </row>
    <row r="10601" ht="12.75">
      <c r="K10601" s="8" t="s">
        <v>4</v>
      </c>
    </row>
    <row r="10602" ht="12.75">
      <c r="K10602" s="8" t="s">
        <v>4</v>
      </c>
    </row>
    <row r="10603" ht="12.75">
      <c r="K10603" s="8" t="s">
        <v>4</v>
      </c>
    </row>
    <row r="10604" ht="12.75">
      <c r="K10604" s="8" t="s">
        <v>4</v>
      </c>
    </row>
    <row r="10605" ht="12.75">
      <c r="K10605" s="8" t="s">
        <v>4</v>
      </c>
    </row>
    <row r="10606" ht="12.75">
      <c r="K10606" s="8" t="s">
        <v>4</v>
      </c>
    </row>
    <row r="10607" ht="12.75">
      <c r="K10607" s="8" t="s">
        <v>4</v>
      </c>
    </row>
    <row r="10608" ht="12.75">
      <c r="K10608" s="8" t="s">
        <v>4</v>
      </c>
    </row>
    <row r="10609" ht="12.75">
      <c r="K10609" s="8" t="s">
        <v>4</v>
      </c>
    </row>
    <row r="10610" ht="12.75">
      <c r="K10610" s="8" t="s">
        <v>4</v>
      </c>
    </row>
    <row r="10611" ht="12.75">
      <c r="K10611" s="8" t="s">
        <v>4</v>
      </c>
    </row>
    <row r="10612" ht="12.75">
      <c r="K10612" s="8" t="s">
        <v>4</v>
      </c>
    </row>
    <row r="10613" ht="12.75">
      <c r="K10613" s="8" t="s">
        <v>4</v>
      </c>
    </row>
    <row r="10614" ht="12.75">
      <c r="K10614" s="8" t="s">
        <v>4</v>
      </c>
    </row>
    <row r="10615" ht="12.75">
      <c r="K10615" s="8" t="s">
        <v>4</v>
      </c>
    </row>
    <row r="10616" ht="12.75">
      <c r="K10616" s="8" t="s">
        <v>4</v>
      </c>
    </row>
    <row r="10617" ht="12.75">
      <c r="K10617" s="8" t="s">
        <v>4</v>
      </c>
    </row>
    <row r="10618" ht="12.75">
      <c r="K10618" s="8" t="s">
        <v>4</v>
      </c>
    </row>
    <row r="10619" ht="12.75">
      <c r="K10619" s="8" t="s">
        <v>4</v>
      </c>
    </row>
    <row r="10620" ht="12.75">
      <c r="K10620" s="8" t="s">
        <v>4</v>
      </c>
    </row>
    <row r="10621" ht="12.75">
      <c r="K10621" s="8" t="s">
        <v>4</v>
      </c>
    </row>
    <row r="10622" ht="12.75">
      <c r="K10622" s="8" t="s">
        <v>4</v>
      </c>
    </row>
    <row r="10623" ht="12.75">
      <c r="K10623" s="8" t="s">
        <v>4</v>
      </c>
    </row>
    <row r="10624" ht="12.75">
      <c r="K10624" s="8" t="s">
        <v>4</v>
      </c>
    </row>
    <row r="10625" ht="12.75">
      <c r="K10625" s="8" t="s">
        <v>4</v>
      </c>
    </row>
    <row r="10626" ht="12.75">
      <c r="K10626" s="8" t="s">
        <v>4</v>
      </c>
    </row>
    <row r="10627" ht="12.75">
      <c r="K10627" s="8" t="s">
        <v>4</v>
      </c>
    </row>
    <row r="10628" ht="12.75">
      <c r="K10628" s="8" t="s">
        <v>4</v>
      </c>
    </row>
    <row r="10629" ht="12.75">
      <c r="K10629" s="8" t="s">
        <v>4</v>
      </c>
    </row>
    <row r="10630" ht="12.75">
      <c r="K10630" s="8" t="s">
        <v>4</v>
      </c>
    </row>
    <row r="10631" ht="12.75">
      <c r="K10631" s="8" t="s">
        <v>4</v>
      </c>
    </row>
    <row r="10632" ht="12.75">
      <c r="K10632" s="8" t="s">
        <v>4</v>
      </c>
    </row>
    <row r="10633" ht="12.75">
      <c r="K10633" s="8" t="s">
        <v>4</v>
      </c>
    </row>
    <row r="10634" ht="12.75">
      <c r="K10634" s="8" t="s">
        <v>4</v>
      </c>
    </row>
    <row r="10635" ht="12.75">
      <c r="K10635" s="8" t="s">
        <v>4</v>
      </c>
    </row>
    <row r="10636" ht="12.75">
      <c r="K10636" s="8" t="s">
        <v>4</v>
      </c>
    </row>
    <row r="10637" ht="12.75">
      <c r="K10637" s="8" t="s">
        <v>4</v>
      </c>
    </row>
    <row r="10638" ht="12.75">
      <c r="K10638" s="8" t="s">
        <v>4</v>
      </c>
    </row>
    <row r="10639" ht="12.75">
      <c r="K10639" s="8" t="s">
        <v>4</v>
      </c>
    </row>
    <row r="10640" ht="12.75">
      <c r="K10640" s="8" t="s">
        <v>4</v>
      </c>
    </row>
    <row r="10641" ht="12.75">
      <c r="K10641" s="8" t="s">
        <v>4</v>
      </c>
    </row>
    <row r="10642" ht="12.75">
      <c r="K10642" s="8" t="s">
        <v>4</v>
      </c>
    </row>
    <row r="10643" ht="12.75">
      <c r="K10643" s="8" t="s">
        <v>4</v>
      </c>
    </row>
    <row r="10644" ht="12.75">
      <c r="K10644" s="8" t="s">
        <v>4</v>
      </c>
    </row>
    <row r="10645" ht="12.75">
      <c r="K10645" s="8" t="s">
        <v>4</v>
      </c>
    </row>
    <row r="10646" ht="12.75">
      <c r="K10646" s="8" t="s">
        <v>4</v>
      </c>
    </row>
    <row r="10647" ht="12.75">
      <c r="K10647" s="8" t="s">
        <v>4</v>
      </c>
    </row>
    <row r="10648" ht="12.75">
      <c r="K10648" s="8" t="s">
        <v>4</v>
      </c>
    </row>
    <row r="10649" ht="12.75">
      <c r="K10649" s="8" t="s">
        <v>4</v>
      </c>
    </row>
    <row r="10650" ht="12.75">
      <c r="K10650" s="8" t="s">
        <v>4</v>
      </c>
    </row>
    <row r="10651" ht="12.75">
      <c r="K10651" s="8" t="s">
        <v>4</v>
      </c>
    </row>
    <row r="10652" ht="12.75">
      <c r="K10652" s="8" t="s">
        <v>4</v>
      </c>
    </row>
    <row r="10653" ht="12.75">
      <c r="K10653" s="8" t="s">
        <v>4</v>
      </c>
    </row>
    <row r="10654" ht="12.75">
      <c r="K10654" s="8" t="s">
        <v>4</v>
      </c>
    </row>
    <row r="10655" ht="12.75">
      <c r="K10655" s="8" t="s">
        <v>4</v>
      </c>
    </row>
    <row r="10656" ht="12.75">
      <c r="K10656" s="8" t="s">
        <v>4</v>
      </c>
    </row>
    <row r="10657" ht="12.75">
      <c r="K10657" s="8" t="s">
        <v>4</v>
      </c>
    </row>
    <row r="10658" ht="12.75">
      <c r="K10658" s="8" t="s">
        <v>4</v>
      </c>
    </row>
    <row r="10659" ht="12.75">
      <c r="K10659" s="8" t="s">
        <v>4</v>
      </c>
    </row>
    <row r="10660" ht="12.75">
      <c r="K10660" s="8" t="s">
        <v>4</v>
      </c>
    </row>
    <row r="10661" ht="12.75">
      <c r="K10661" s="8" t="s">
        <v>4</v>
      </c>
    </row>
    <row r="10662" ht="12.75">
      <c r="K10662" s="8" t="s">
        <v>4</v>
      </c>
    </row>
    <row r="10663" ht="12.75">
      <c r="K10663" s="8" t="s">
        <v>4</v>
      </c>
    </row>
    <row r="10664" ht="12.75">
      <c r="K10664" s="8" t="s">
        <v>4</v>
      </c>
    </row>
    <row r="10665" ht="12.75">
      <c r="K10665" s="8" t="s">
        <v>4</v>
      </c>
    </row>
    <row r="10666" ht="12.75">
      <c r="K10666" s="8" t="s">
        <v>4</v>
      </c>
    </row>
    <row r="10667" ht="12.75">
      <c r="K10667" s="8" t="s">
        <v>4</v>
      </c>
    </row>
    <row r="10668" ht="12.75">
      <c r="K10668" s="8" t="s">
        <v>4</v>
      </c>
    </row>
    <row r="10669" ht="12.75">
      <c r="K10669" s="8" t="s">
        <v>4</v>
      </c>
    </row>
    <row r="10670" ht="12.75">
      <c r="K10670" s="8" t="s">
        <v>4</v>
      </c>
    </row>
    <row r="10671" ht="12.75">
      <c r="K10671" s="8" t="s">
        <v>4</v>
      </c>
    </row>
    <row r="10672" ht="12.75">
      <c r="K10672" s="8" t="s">
        <v>4</v>
      </c>
    </row>
    <row r="10673" ht="12.75">
      <c r="K10673" s="8" t="s">
        <v>4</v>
      </c>
    </row>
    <row r="10674" ht="12.75">
      <c r="K10674" s="8" t="s">
        <v>4</v>
      </c>
    </row>
    <row r="10675" ht="12.75">
      <c r="K10675" s="8" t="s">
        <v>4</v>
      </c>
    </row>
    <row r="10676" ht="12.75">
      <c r="K10676" s="8" t="s">
        <v>4</v>
      </c>
    </row>
    <row r="10677" ht="12.75">
      <c r="K10677" s="8" t="s">
        <v>4</v>
      </c>
    </row>
    <row r="10678" ht="12.75">
      <c r="K10678" s="8" t="s">
        <v>4</v>
      </c>
    </row>
    <row r="10679" ht="12.75">
      <c r="K10679" s="8" t="s">
        <v>4</v>
      </c>
    </row>
    <row r="10680" ht="12.75">
      <c r="K10680" s="8" t="s">
        <v>4</v>
      </c>
    </row>
    <row r="10681" ht="12.75">
      <c r="K10681" s="8" t="s">
        <v>4</v>
      </c>
    </row>
    <row r="10682" ht="12.75">
      <c r="K10682" s="8" t="s">
        <v>4</v>
      </c>
    </row>
    <row r="10683" ht="12.75">
      <c r="K10683" s="8" t="s">
        <v>4</v>
      </c>
    </row>
    <row r="10684" ht="12.75">
      <c r="K10684" s="8" t="s">
        <v>4</v>
      </c>
    </row>
    <row r="10685" ht="12.75">
      <c r="K10685" s="8" t="s">
        <v>4</v>
      </c>
    </row>
    <row r="10686" ht="12.75">
      <c r="K10686" s="8" t="s">
        <v>4</v>
      </c>
    </row>
    <row r="10687" ht="12.75">
      <c r="K10687" s="8" t="s">
        <v>4</v>
      </c>
    </row>
    <row r="10688" ht="12.75">
      <c r="K10688" s="8" t="s">
        <v>4</v>
      </c>
    </row>
    <row r="10689" ht="12.75">
      <c r="K10689" s="8" t="s">
        <v>4</v>
      </c>
    </row>
    <row r="10690" ht="12.75">
      <c r="K10690" s="8" t="s">
        <v>4</v>
      </c>
    </row>
    <row r="10691" ht="12.75">
      <c r="K10691" s="8" t="s">
        <v>4</v>
      </c>
    </row>
    <row r="10692" ht="12.75">
      <c r="K10692" s="8" t="s">
        <v>4</v>
      </c>
    </row>
    <row r="10693" ht="12.75">
      <c r="K10693" s="8" t="s">
        <v>4</v>
      </c>
    </row>
    <row r="10694" ht="12.75">
      <c r="K10694" s="8" t="s">
        <v>4</v>
      </c>
    </row>
    <row r="10695" ht="12.75">
      <c r="K10695" s="8" t="s">
        <v>4</v>
      </c>
    </row>
    <row r="10696" ht="12.75">
      <c r="K10696" s="8" t="s">
        <v>4</v>
      </c>
    </row>
    <row r="10697" ht="12.75">
      <c r="K10697" s="8" t="s">
        <v>4</v>
      </c>
    </row>
    <row r="10698" ht="12.75">
      <c r="K10698" s="8" t="s">
        <v>4</v>
      </c>
    </row>
    <row r="10699" ht="12.75">
      <c r="K10699" s="8" t="s">
        <v>4</v>
      </c>
    </row>
    <row r="10700" ht="12.75">
      <c r="K10700" s="8" t="s">
        <v>4</v>
      </c>
    </row>
    <row r="10701" ht="12.75">
      <c r="K10701" s="8" t="s">
        <v>4</v>
      </c>
    </row>
    <row r="10702" ht="12.75">
      <c r="K10702" s="8" t="s">
        <v>4</v>
      </c>
    </row>
    <row r="10703" ht="12.75">
      <c r="K10703" s="8" t="s">
        <v>4</v>
      </c>
    </row>
    <row r="10704" ht="12.75">
      <c r="K10704" s="8" t="s">
        <v>4</v>
      </c>
    </row>
    <row r="10705" ht="12.75">
      <c r="K10705" s="8" t="s">
        <v>4</v>
      </c>
    </row>
    <row r="10706" ht="12.75">
      <c r="K10706" s="8" t="s">
        <v>4</v>
      </c>
    </row>
    <row r="10707" ht="12.75">
      <c r="K10707" s="8" t="s">
        <v>4</v>
      </c>
    </row>
    <row r="10708" ht="12.75">
      <c r="K10708" s="8" t="s">
        <v>4</v>
      </c>
    </row>
    <row r="10709" ht="12.75">
      <c r="K10709" s="8" t="s">
        <v>4</v>
      </c>
    </row>
    <row r="10710" ht="12.75">
      <c r="K10710" s="8" t="s">
        <v>4</v>
      </c>
    </row>
    <row r="10711" ht="12.75">
      <c r="K10711" s="8" t="s">
        <v>4</v>
      </c>
    </row>
    <row r="10712" ht="12.75">
      <c r="K10712" s="8" t="s">
        <v>4</v>
      </c>
    </row>
    <row r="10713" ht="12.75">
      <c r="K10713" s="8" t="s">
        <v>4</v>
      </c>
    </row>
    <row r="10714" ht="12.75">
      <c r="K10714" s="8" t="s">
        <v>4</v>
      </c>
    </row>
    <row r="10715" ht="12.75">
      <c r="K10715" s="8" t="s">
        <v>4</v>
      </c>
    </row>
    <row r="10716" ht="12.75">
      <c r="K10716" s="8" t="s">
        <v>4</v>
      </c>
    </row>
    <row r="10717" ht="12.75">
      <c r="K10717" s="8" t="s">
        <v>4</v>
      </c>
    </row>
    <row r="10718" ht="12.75">
      <c r="K10718" s="8" t="s">
        <v>4</v>
      </c>
    </row>
    <row r="10719" ht="12.75">
      <c r="K10719" s="8" t="s">
        <v>4</v>
      </c>
    </row>
    <row r="10720" ht="12.75">
      <c r="K10720" s="8" t="s">
        <v>4</v>
      </c>
    </row>
    <row r="10721" ht="12.75">
      <c r="K10721" s="8" t="s">
        <v>4</v>
      </c>
    </row>
    <row r="10722" ht="12.75">
      <c r="K10722" s="8" t="s">
        <v>4</v>
      </c>
    </row>
    <row r="10723" ht="12.75">
      <c r="K10723" s="8" t="s">
        <v>4</v>
      </c>
    </row>
    <row r="10724" ht="12.75">
      <c r="K10724" s="8" t="s">
        <v>4</v>
      </c>
    </row>
    <row r="10725" ht="12.75">
      <c r="K10725" s="8" t="s">
        <v>4</v>
      </c>
    </row>
    <row r="10726" ht="12.75">
      <c r="K10726" s="8" t="s">
        <v>4</v>
      </c>
    </row>
    <row r="10727" ht="12.75">
      <c r="K10727" s="8" t="s">
        <v>4</v>
      </c>
    </row>
    <row r="10728" ht="12.75">
      <c r="K10728" s="8" t="s">
        <v>4</v>
      </c>
    </row>
    <row r="10729" ht="12.75">
      <c r="K10729" s="8" t="s">
        <v>4</v>
      </c>
    </row>
    <row r="10730" ht="12.75">
      <c r="K10730" s="8" t="s">
        <v>4</v>
      </c>
    </row>
    <row r="10731" ht="12.75">
      <c r="K10731" s="8" t="s">
        <v>4</v>
      </c>
    </row>
    <row r="10732" ht="12.75">
      <c r="K10732" s="8" t="s">
        <v>4</v>
      </c>
    </row>
    <row r="10733" ht="12.75">
      <c r="K10733" s="8" t="s">
        <v>4</v>
      </c>
    </row>
    <row r="10734" ht="12.75">
      <c r="K10734" s="8" t="s">
        <v>4</v>
      </c>
    </row>
    <row r="10735" ht="12.75">
      <c r="K10735" s="8" t="s">
        <v>4</v>
      </c>
    </row>
    <row r="10736" ht="12.75">
      <c r="K10736" s="8" t="s">
        <v>4</v>
      </c>
    </row>
    <row r="10737" ht="12.75">
      <c r="K10737" s="8" t="s">
        <v>4</v>
      </c>
    </row>
    <row r="10738" ht="12.75">
      <c r="K10738" s="8" t="s">
        <v>4</v>
      </c>
    </row>
    <row r="10739" ht="12.75">
      <c r="K10739" s="8" t="s">
        <v>4</v>
      </c>
    </row>
    <row r="10740" ht="12.75">
      <c r="K10740" s="8" t="s">
        <v>4</v>
      </c>
    </row>
    <row r="10741" ht="12.75">
      <c r="K10741" s="8" t="s">
        <v>4</v>
      </c>
    </row>
    <row r="10742" ht="12.75">
      <c r="K10742" s="8" t="s">
        <v>4</v>
      </c>
    </row>
    <row r="10743" ht="12.75">
      <c r="K10743" s="8" t="s">
        <v>4</v>
      </c>
    </row>
    <row r="10744" ht="12.75">
      <c r="K10744" s="8" t="s">
        <v>4</v>
      </c>
    </row>
    <row r="10745" ht="12.75">
      <c r="K10745" s="8" t="s">
        <v>4</v>
      </c>
    </row>
    <row r="10746" ht="12.75">
      <c r="K10746" s="8" t="s">
        <v>4</v>
      </c>
    </row>
    <row r="10747" ht="12.75">
      <c r="K10747" s="8" t="s">
        <v>4</v>
      </c>
    </row>
    <row r="10748" ht="12.75">
      <c r="K10748" s="8" t="s">
        <v>4</v>
      </c>
    </row>
    <row r="10749" ht="12.75">
      <c r="K10749" s="8" t="s">
        <v>4</v>
      </c>
    </row>
    <row r="10750" ht="12.75">
      <c r="K10750" s="8" t="s">
        <v>4</v>
      </c>
    </row>
    <row r="10751" ht="12.75">
      <c r="K10751" s="8" t="s">
        <v>4</v>
      </c>
    </row>
    <row r="10752" ht="12.75">
      <c r="K10752" s="8" t="s">
        <v>4</v>
      </c>
    </row>
    <row r="10753" ht="12.75">
      <c r="K10753" s="8" t="s">
        <v>4</v>
      </c>
    </row>
    <row r="10754" ht="12.75">
      <c r="K10754" s="8" t="s">
        <v>4</v>
      </c>
    </row>
    <row r="10755" ht="12.75">
      <c r="K10755" s="8" t="s">
        <v>4</v>
      </c>
    </row>
    <row r="10756" ht="12.75">
      <c r="K10756" s="8" t="s">
        <v>4</v>
      </c>
    </row>
    <row r="10757" ht="12.75">
      <c r="K10757" s="8" t="s">
        <v>4</v>
      </c>
    </row>
    <row r="10758" ht="12.75">
      <c r="K10758" s="8" t="s">
        <v>4</v>
      </c>
    </row>
    <row r="10759" ht="12.75">
      <c r="K10759" s="8" t="s">
        <v>4</v>
      </c>
    </row>
    <row r="10760" ht="12.75">
      <c r="K10760" s="8" t="s">
        <v>4</v>
      </c>
    </row>
    <row r="10761" ht="12.75">
      <c r="K10761" s="8" t="s">
        <v>4</v>
      </c>
    </row>
    <row r="10762" ht="12.75">
      <c r="K10762" s="8" t="s">
        <v>4</v>
      </c>
    </row>
    <row r="10763" ht="12.75">
      <c r="K10763" s="8" t="s">
        <v>4</v>
      </c>
    </row>
    <row r="10764" ht="12.75">
      <c r="K10764" s="8" t="s">
        <v>4</v>
      </c>
    </row>
    <row r="10765" ht="12.75">
      <c r="K10765" s="8" t="s">
        <v>4</v>
      </c>
    </row>
    <row r="10766" ht="12.75">
      <c r="K10766" s="8" t="s">
        <v>4</v>
      </c>
    </row>
    <row r="10767" ht="12.75">
      <c r="K10767" s="8" t="s">
        <v>4</v>
      </c>
    </row>
    <row r="10768" ht="12.75">
      <c r="K10768" s="8" t="s">
        <v>4</v>
      </c>
    </row>
    <row r="10769" ht="12.75">
      <c r="K10769" s="8" t="s">
        <v>4</v>
      </c>
    </row>
    <row r="10770" ht="12.75">
      <c r="K10770" s="8" t="s">
        <v>4</v>
      </c>
    </row>
    <row r="10771" ht="12.75">
      <c r="K10771" s="8" t="s">
        <v>4</v>
      </c>
    </row>
    <row r="10772" ht="12.75">
      <c r="K10772" s="8" t="s">
        <v>4</v>
      </c>
    </row>
    <row r="10773" ht="12.75">
      <c r="K10773" s="8" t="s">
        <v>4</v>
      </c>
    </row>
    <row r="10774" ht="12.75">
      <c r="K10774" s="8" t="s">
        <v>4</v>
      </c>
    </row>
    <row r="10775" ht="12.75">
      <c r="K10775" s="8" t="s">
        <v>4</v>
      </c>
    </row>
    <row r="10776" ht="12.75">
      <c r="K10776" s="8" t="s">
        <v>4</v>
      </c>
    </row>
    <row r="10777" ht="12.75">
      <c r="K10777" s="8" t="s">
        <v>4</v>
      </c>
    </row>
    <row r="10778" ht="12.75">
      <c r="K10778" s="8" t="s">
        <v>4</v>
      </c>
    </row>
    <row r="10779" ht="12.75">
      <c r="K10779" s="8" t="s">
        <v>4</v>
      </c>
    </row>
    <row r="10780" ht="12.75">
      <c r="K10780" s="8" t="s">
        <v>4</v>
      </c>
    </row>
    <row r="10781" ht="12.75">
      <c r="K10781" s="8" t="s">
        <v>4</v>
      </c>
    </row>
    <row r="10782" ht="12.75">
      <c r="K10782" s="8" t="s">
        <v>4</v>
      </c>
    </row>
    <row r="10783" ht="12.75">
      <c r="K10783" s="8" t="s">
        <v>4</v>
      </c>
    </row>
    <row r="10784" ht="12.75">
      <c r="K10784" s="8" t="s">
        <v>4</v>
      </c>
    </row>
    <row r="10785" ht="12.75">
      <c r="K10785" s="8" t="s">
        <v>4</v>
      </c>
    </row>
    <row r="10786" ht="12.75">
      <c r="K10786" s="8" t="s">
        <v>4</v>
      </c>
    </row>
    <row r="10787" ht="12.75">
      <c r="K10787" s="8" t="s">
        <v>4</v>
      </c>
    </row>
    <row r="10788" ht="12.75">
      <c r="K10788" s="8" t="s">
        <v>4</v>
      </c>
    </row>
    <row r="10789" ht="12.75">
      <c r="K10789" s="8" t="s">
        <v>4</v>
      </c>
    </row>
    <row r="10790" ht="12.75">
      <c r="K10790" s="8" t="s">
        <v>4</v>
      </c>
    </row>
    <row r="10791" ht="12.75">
      <c r="K10791" s="8" t="s">
        <v>4</v>
      </c>
    </row>
    <row r="10792" ht="12.75">
      <c r="K10792" s="8" t="s">
        <v>4</v>
      </c>
    </row>
    <row r="10793" ht="12.75">
      <c r="K10793" s="8" t="s">
        <v>4</v>
      </c>
    </row>
    <row r="10794" ht="12.75">
      <c r="K10794" s="8" t="s">
        <v>4</v>
      </c>
    </row>
    <row r="10795" ht="12.75">
      <c r="K10795" s="8" t="s">
        <v>4</v>
      </c>
    </row>
    <row r="10796" ht="12.75">
      <c r="K10796" s="8" t="s">
        <v>4</v>
      </c>
    </row>
    <row r="10797" ht="12.75">
      <c r="K10797" s="8" t="s">
        <v>4</v>
      </c>
    </row>
    <row r="10798" ht="12.75">
      <c r="K10798" s="8" t="s">
        <v>4</v>
      </c>
    </row>
    <row r="10799" ht="12.75">
      <c r="K10799" s="8" t="s">
        <v>4</v>
      </c>
    </row>
    <row r="10800" ht="12.75">
      <c r="K10800" s="8" t="s">
        <v>4</v>
      </c>
    </row>
    <row r="10801" ht="12.75">
      <c r="K10801" s="8" t="s">
        <v>4</v>
      </c>
    </row>
    <row r="10802" ht="12.75">
      <c r="K10802" s="8" t="s">
        <v>4</v>
      </c>
    </row>
    <row r="10803" ht="12.75">
      <c r="K10803" s="8" t="s">
        <v>4</v>
      </c>
    </row>
    <row r="10804" ht="12.75">
      <c r="K10804" s="8" t="s">
        <v>4</v>
      </c>
    </row>
    <row r="10805" ht="12.75">
      <c r="K10805" s="8" t="s">
        <v>4</v>
      </c>
    </row>
    <row r="10806" ht="12.75">
      <c r="K10806" s="8" t="s">
        <v>4</v>
      </c>
    </row>
    <row r="10807" ht="12.75">
      <c r="K10807" s="8" t="s">
        <v>4</v>
      </c>
    </row>
    <row r="10808" ht="12.75">
      <c r="K10808" s="8" t="s">
        <v>4</v>
      </c>
    </row>
    <row r="10809" ht="12.75">
      <c r="K10809" s="8" t="s">
        <v>4</v>
      </c>
    </row>
    <row r="10810" ht="12.75">
      <c r="K10810" s="8" t="s">
        <v>4</v>
      </c>
    </row>
    <row r="10811" ht="12.75">
      <c r="K10811" s="8" t="s">
        <v>4</v>
      </c>
    </row>
    <row r="10812" ht="12.75">
      <c r="K10812" s="8" t="s">
        <v>4</v>
      </c>
    </row>
    <row r="10813" ht="12.75">
      <c r="K10813" s="8" t="s">
        <v>4</v>
      </c>
    </row>
    <row r="10814" ht="12.75">
      <c r="K10814" s="8" t="s">
        <v>4</v>
      </c>
    </row>
    <row r="10815" ht="12.75">
      <c r="K10815" s="8" t="s">
        <v>4</v>
      </c>
    </row>
    <row r="10816" ht="12.75">
      <c r="K10816" s="8" t="s">
        <v>4</v>
      </c>
    </row>
    <row r="10817" ht="12.75">
      <c r="K10817" s="8" t="s">
        <v>4</v>
      </c>
    </row>
    <row r="10818" ht="12.75">
      <c r="K10818" s="8" t="s">
        <v>4</v>
      </c>
    </row>
    <row r="10819" ht="12.75">
      <c r="K10819" s="8" t="s">
        <v>4</v>
      </c>
    </row>
    <row r="10820" ht="12.75">
      <c r="K10820" s="8" t="s">
        <v>4</v>
      </c>
    </row>
    <row r="10821" ht="12.75">
      <c r="K10821" s="8" t="s">
        <v>4</v>
      </c>
    </row>
    <row r="10822" ht="12.75">
      <c r="K10822" s="8" t="s">
        <v>4</v>
      </c>
    </row>
    <row r="10823" ht="12.75">
      <c r="K10823" s="8" t="s">
        <v>4</v>
      </c>
    </row>
    <row r="10824" ht="12.75">
      <c r="K10824" s="8" t="s">
        <v>4</v>
      </c>
    </row>
    <row r="10825" ht="12.75">
      <c r="K10825" s="8" t="s">
        <v>4</v>
      </c>
    </row>
    <row r="10826" ht="12.75">
      <c r="K10826" s="8" t="s">
        <v>4</v>
      </c>
    </row>
    <row r="10827" ht="12.75">
      <c r="K10827" s="8" t="s">
        <v>4</v>
      </c>
    </row>
    <row r="10828" ht="12.75">
      <c r="K10828" s="8" t="s">
        <v>4</v>
      </c>
    </row>
    <row r="10829" ht="12.75">
      <c r="K10829" s="8" t="s">
        <v>4</v>
      </c>
    </row>
    <row r="10830" ht="12.75">
      <c r="K10830" s="8" t="s">
        <v>4</v>
      </c>
    </row>
    <row r="10831" ht="12.75">
      <c r="K10831" s="8" t="s">
        <v>4</v>
      </c>
    </row>
    <row r="10832" ht="12.75">
      <c r="K10832" s="8" t="s">
        <v>4</v>
      </c>
    </row>
    <row r="10833" ht="12.75">
      <c r="K10833" s="8" t="s">
        <v>4</v>
      </c>
    </row>
    <row r="10834" ht="12.75">
      <c r="K10834" s="8" t="s">
        <v>4</v>
      </c>
    </row>
    <row r="10835" ht="12.75">
      <c r="K10835" s="8" t="s">
        <v>4</v>
      </c>
    </row>
    <row r="10836" ht="12.75">
      <c r="K10836" s="8" t="s">
        <v>4</v>
      </c>
    </row>
    <row r="10837" ht="12.75">
      <c r="K10837" s="8" t="s">
        <v>4</v>
      </c>
    </row>
    <row r="10838" ht="12.75">
      <c r="K10838" s="8" t="s">
        <v>4</v>
      </c>
    </row>
    <row r="10839" ht="12.75">
      <c r="K10839" s="8" t="s">
        <v>4</v>
      </c>
    </row>
    <row r="10840" ht="12.75">
      <c r="K10840" s="8" t="s">
        <v>4</v>
      </c>
    </row>
    <row r="10841" ht="12.75">
      <c r="K10841" s="8" t="s">
        <v>4</v>
      </c>
    </row>
    <row r="10842" ht="12.75">
      <c r="K10842" s="8" t="s">
        <v>4</v>
      </c>
    </row>
    <row r="10843" ht="12.75">
      <c r="K10843" s="8" t="s">
        <v>4</v>
      </c>
    </row>
    <row r="10844" ht="12.75">
      <c r="K10844" s="8" t="s">
        <v>4</v>
      </c>
    </row>
    <row r="10845" ht="12.75">
      <c r="K10845" s="8" t="s">
        <v>4</v>
      </c>
    </row>
    <row r="10846" ht="12.75">
      <c r="K10846" s="8" t="s">
        <v>4</v>
      </c>
    </row>
    <row r="10847" ht="12.75">
      <c r="K10847" s="8" t="s">
        <v>4</v>
      </c>
    </row>
    <row r="10848" ht="12.75">
      <c r="K10848" s="8" t="s">
        <v>4</v>
      </c>
    </row>
    <row r="10849" ht="12.75">
      <c r="K10849" s="8" t="s">
        <v>4</v>
      </c>
    </row>
    <row r="10850" ht="12.75">
      <c r="K10850" s="8" t="s">
        <v>4</v>
      </c>
    </row>
    <row r="10851" ht="12.75">
      <c r="K10851" s="8" t="s">
        <v>4</v>
      </c>
    </row>
    <row r="10852" ht="12.75">
      <c r="K10852" s="8" t="s">
        <v>4</v>
      </c>
    </row>
    <row r="10853" ht="12.75">
      <c r="K10853" s="8" t="s">
        <v>4</v>
      </c>
    </row>
    <row r="10854" ht="12.75">
      <c r="K10854" s="8" t="s">
        <v>4</v>
      </c>
    </row>
    <row r="10855" ht="12.75">
      <c r="K10855" s="8" t="s">
        <v>4</v>
      </c>
    </row>
    <row r="10856" ht="12.75">
      <c r="K10856" s="8" t="s">
        <v>4</v>
      </c>
    </row>
    <row r="10857" ht="12.75">
      <c r="K10857" s="8" t="s">
        <v>4</v>
      </c>
    </row>
    <row r="10858" ht="12.75">
      <c r="K10858" s="8" t="s">
        <v>4</v>
      </c>
    </row>
    <row r="10859" ht="12.75">
      <c r="K10859" s="8" t="s">
        <v>4</v>
      </c>
    </row>
    <row r="10860" ht="12.75">
      <c r="K10860" s="8" t="s">
        <v>4</v>
      </c>
    </row>
    <row r="10861" ht="12.75">
      <c r="K10861" s="8" t="s">
        <v>4</v>
      </c>
    </row>
    <row r="10862" ht="12.75">
      <c r="K10862" s="8" t="s">
        <v>4</v>
      </c>
    </row>
    <row r="10863" ht="12.75">
      <c r="K10863" s="8" t="s">
        <v>4</v>
      </c>
    </row>
    <row r="10864" ht="12.75">
      <c r="K10864" s="8" t="s">
        <v>4</v>
      </c>
    </row>
    <row r="10865" ht="12.75">
      <c r="K10865" s="8" t="s">
        <v>4</v>
      </c>
    </row>
    <row r="10866" ht="12.75">
      <c r="K10866" s="8" t="s">
        <v>4</v>
      </c>
    </row>
    <row r="10867" ht="12.75">
      <c r="K10867" s="8" t="s">
        <v>4</v>
      </c>
    </row>
    <row r="10868" ht="12.75">
      <c r="K10868" s="8" t="s">
        <v>4</v>
      </c>
    </row>
    <row r="10869" ht="12.75">
      <c r="K10869" s="8" t="s">
        <v>4</v>
      </c>
    </row>
    <row r="10870" ht="12.75">
      <c r="K10870" s="8" t="s">
        <v>4</v>
      </c>
    </row>
    <row r="10871" ht="12.75">
      <c r="K10871" s="8" t="s">
        <v>4</v>
      </c>
    </row>
    <row r="10872" ht="12.75">
      <c r="K10872" s="8" t="s">
        <v>4</v>
      </c>
    </row>
    <row r="10873" ht="12.75">
      <c r="K10873" s="8" t="s">
        <v>4</v>
      </c>
    </row>
    <row r="10874" ht="12.75">
      <c r="K10874" s="8" t="s">
        <v>4</v>
      </c>
    </row>
    <row r="10875" ht="12.75">
      <c r="K10875" s="8" t="s">
        <v>4</v>
      </c>
    </row>
    <row r="10876" ht="12.75">
      <c r="K10876" s="8" t="s">
        <v>4</v>
      </c>
    </row>
    <row r="10877" ht="12.75">
      <c r="K10877" s="8" t="s">
        <v>4</v>
      </c>
    </row>
    <row r="10878" ht="12.75">
      <c r="K10878" s="8" t="s">
        <v>4</v>
      </c>
    </row>
    <row r="10879" ht="12.75">
      <c r="K10879" s="8" t="s">
        <v>4</v>
      </c>
    </row>
    <row r="10880" ht="12.75">
      <c r="K10880" s="8" t="s">
        <v>4</v>
      </c>
    </row>
    <row r="10881" ht="12.75">
      <c r="K10881" s="8" t="s">
        <v>4</v>
      </c>
    </row>
    <row r="10882" ht="12.75">
      <c r="K10882" s="8" t="s">
        <v>4</v>
      </c>
    </row>
    <row r="10883" ht="12.75">
      <c r="K10883" s="8" t="s">
        <v>4</v>
      </c>
    </row>
    <row r="10884" ht="12.75">
      <c r="K10884" s="8" t="s">
        <v>4</v>
      </c>
    </row>
    <row r="10885" ht="12.75">
      <c r="K10885" s="8" t="s">
        <v>4</v>
      </c>
    </row>
    <row r="10886" ht="12.75">
      <c r="K10886" s="8" t="s">
        <v>4</v>
      </c>
    </row>
    <row r="10887" ht="12.75">
      <c r="K10887" s="8" t="s">
        <v>4</v>
      </c>
    </row>
    <row r="10888" ht="12.75">
      <c r="K10888" s="8" t="s">
        <v>4</v>
      </c>
    </row>
    <row r="10889" ht="12.75">
      <c r="K10889" s="8" t="s">
        <v>4</v>
      </c>
    </row>
    <row r="10890" ht="12.75">
      <c r="K10890" s="8" t="s">
        <v>4</v>
      </c>
    </row>
    <row r="10891" ht="12.75">
      <c r="K10891" s="8" t="s">
        <v>4</v>
      </c>
    </row>
    <row r="10892" ht="12.75">
      <c r="K10892" s="8" t="s">
        <v>4</v>
      </c>
    </row>
    <row r="10893" ht="12.75">
      <c r="K10893" s="8" t="s">
        <v>4</v>
      </c>
    </row>
    <row r="10894" ht="12.75">
      <c r="K10894" s="8" t="s">
        <v>4</v>
      </c>
    </row>
    <row r="10895" ht="12.75">
      <c r="K10895" s="8" t="s">
        <v>4</v>
      </c>
    </row>
    <row r="10896" ht="12.75">
      <c r="K10896" s="8" t="s">
        <v>4</v>
      </c>
    </row>
    <row r="10897" ht="12.75">
      <c r="K10897" s="8" t="s">
        <v>4</v>
      </c>
    </row>
    <row r="10898" ht="12.75">
      <c r="K10898" s="8" t="s">
        <v>4</v>
      </c>
    </row>
    <row r="10899" ht="12.75">
      <c r="K10899" s="8" t="s">
        <v>4</v>
      </c>
    </row>
    <row r="10900" ht="12.75">
      <c r="K10900" s="8" t="s">
        <v>4</v>
      </c>
    </row>
    <row r="10901" ht="12.75">
      <c r="K10901" s="8" t="s">
        <v>4</v>
      </c>
    </row>
    <row r="10902" ht="12.75">
      <c r="K10902" s="8" t="s">
        <v>4</v>
      </c>
    </row>
    <row r="10903" ht="12.75">
      <c r="K10903" s="8" t="s">
        <v>4</v>
      </c>
    </row>
    <row r="10904" ht="12.75">
      <c r="K10904" s="8" t="s">
        <v>4</v>
      </c>
    </row>
    <row r="10905" ht="12.75">
      <c r="K10905" s="8" t="s">
        <v>4</v>
      </c>
    </row>
    <row r="10906" ht="12.75">
      <c r="K10906" s="8" t="s">
        <v>4</v>
      </c>
    </row>
    <row r="10907" ht="12.75">
      <c r="K10907" s="8" t="s">
        <v>4</v>
      </c>
    </row>
    <row r="10908" ht="12.75">
      <c r="K10908" s="8" t="s">
        <v>4</v>
      </c>
    </row>
    <row r="10909" ht="12.75">
      <c r="K10909" s="8" t="s">
        <v>4</v>
      </c>
    </row>
    <row r="10910" ht="12.75">
      <c r="K10910" s="8" t="s">
        <v>4</v>
      </c>
    </row>
    <row r="10911" ht="12.75">
      <c r="K10911" s="8" t="s">
        <v>4</v>
      </c>
    </row>
    <row r="10912" ht="12.75">
      <c r="K10912" s="8" t="s">
        <v>4</v>
      </c>
    </row>
    <row r="10913" ht="12.75">
      <c r="K10913" s="8" t="s">
        <v>4</v>
      </c>
    </row>
    <row r="10914" ht="12.75">
      <c r="K10914" s="8" t="s">
        <v>4</v>
      </c>
    </row>
    <row r="10915" ht="12.75">
      <c r="K10915" s="8" t="s">
        <v>4</v>
      </c>
    </row>
    <row r="10916" ht="12.75">
      <c r="K10916" s="8" t="s">
        <v>4</v>
      </c>
    </row>
    <row r="10917" ht="12.75">
      <c r="K10917" s="8" t="s">
        <v>4</v>
      </c>
    </row>
    <row r="10918" ht="12.75">
      <c r="K10918" s="8" t="s">
        <v>4</v>
      </c>
    </row>
    <row r="10919" ht="12.75">
      <c r="K10919" s="8" t="s">
        <v>4</v>
      </c>
    </row>
    <row r="10920" ht="12.75">
      <c r="K10920" s="8" t="s">
        <v>4</v>
      </c>
    </row>
    <row r="10921" ht="12.75">
      <c r="K10921" s="8" t="s">
        <v>4</v>
      </c>
    </row>
    <row r="10922" ht="12.75">
      <c r="K10922" s="8" t="s">
        <v>4</v>
      </c>
    </row>
    <row r="10923" ht="12.75">
      <c r="K10923" s="8" t="s">
        <v>4</v>
      </c>
    </row>
    <row r="10924" ht="12.75">
      <c r="K10924" s="8" t="s">
        <v>4</v>
      </c>
    </row>
    <row r="10925" ht="12.75">
      <c r="K10925" s="8" t="s">
        <v>4</v>
      </c>
    </row>
    <row r="10926" ht="12.75">
      <c r="K10926" s="8" t="s">
        <v>4</v>
      </c>
    </row>
    <row r="10927" ht="12.75">
      <c r="K10927" s="8" t="s">
        <v>4</v>
      </c>
    </row>
    <row r="10928" ht="12.75">
      <c r="K10928" s="8" t="s">
        <v>4</v>
      </c>
    </row>
    <row r="10929" ht="12.75">
      <c r="K10929" s="8" t="s">
        <v>4</v>
      </c>
    </row>
    <row r="10930" ht="12.75">
      <c r="K10930" s="8" t="s">
        <v>4</v>
      </c>
    </row>
    <row r="10931" ht="12.75">
      <c r="K10931" s="8" t="s">
        <v>4</v>
      </c>
    </row>
    <row r="10932" ht="12.75">
      <c r="K10932" s="8" t="s">
        <v>4</v>
      </c>
    </row>
    <row r="10933" ht="12.75">
      <c r="K10933" s="8" t="s">
        <v>4</v>
      </c>
    </row>
    <row r="10934" ht="12.75">
      <c r="K10934" s="8" t="s">
        <v>4</v>
      </c>
    </row>
    <row r="10935" ht="12.75">
      <c r="K10935" s="8" t="s">
        <v>4</v>
      </c>
    </row>
    <row r="10936" ht="12.75">
      <c r="K10936" s="8" t="s">
        <v>4</v>
      </c>
    </row>
    <row r="10937" ht="12.75">
      <c r="K10937" s="8" t="s">
        <v>4</v>
      </c>
    </row>
    <row r="10938" ht="12.75">
      <c r="K10938" s="8" t="s">
        <v>4</v>
      </c>
    </row>
    <row r="10939" ht="12.75">
      <c r="K10939" s="8" t="s">
        <v>4</v>
      </c>
    </row>
    <row r="10940" ht="12.75">
      <c r="K10940" s="8" t="s">
        <v>4</v>
      </c>
    </row>
    <row r="10941" ht="12.75">
      <c r="K10941" s="8" t="s">
        <v>4</v>
      </c>
    </row>
    <row r="10942" ht="12.75">
      <c r="K10942" s="8" t="s">
        <v>4</v>
      </c>
    </row>
    <row r="10943" ht="12.75">
      <c r="K10943" s="8" t="s">
        <v>4</v>
      </c>
    </row>
    <row r="10944" ht="12.75">
      <c r="K10944" s="8" t="s">
        <v>4</v>
      </c>
    </row>
    <row r="10945" ht="12.75">
      <c r="K10945" s="8" t="s">
        <v>4</v>
      </c>
    </row>
    <row r="10946" ht="12.75">
      <c r="K10946" s="8" t="s">
        <v>4</v>
      </c>
    </row>
    <row r="10947" ht="12.75">
      <c r="K10947" s="8" t="s">
        <v>4</v>
      </c>
    </row>
    <row r="10948" ht="12.75">
      <c r="K10948" s="8" t="s">
        <v>4</v>
      </c>
    </row>
    <row r="10949" ht="12.75">
      <c r="K10949" s="8" t="s">
        <v>4</v>
      </c>
    </row>
    <row r="10950" ht="12.75">
      <c r="K10950" s="8" t="s">
        <v>4</v>
      </c>
    </row>
    <row r="10951" ht="12.75">
      <c r="K10951" s="8" t="s">
        <v>4</v>
      </c>
    </row>
    <row r="10952" ht="12.75">
      <c r="K10952" s="8" t="s">
        <v>4</v>
      </c>
    </row>
    <row r="10953" ht="12.75">
      <c r="K10953" s="8" t="s">
        <v>4</v>
      </c>
    </row>
    <row r="10954" ht="12.75">
      <c r="K10954" s="8" t="s">
        <v>4</v>
      </c>
    </row>
    <row r="10955" ht="12.75">
      <c r="K10955" s="8" t="s">
        <v>4</v>
      </c>
    </row>
    <row r="10956" ht="12.75">
      <c r="K10956" s="8" t="s">
        <v>4</v>
      </c>
    </row>
    <row r="10957" ht="12.75">
      <c r="K10957" s="8" t="s">
        <v>4</v>
      </c>
    </row>
    <row r="10958" ht="12.75">
      <c r="K10958" s="8" t="s">
        <v>4</v>
      </c>
    </row>
    <row r="10959" ht="12.75">
      <c r="K10959" s="8" t="s">
        <v>4</v>
      </c>
    </row>
    <row r="10960" ht="12.75">
      <c r="K10960" s="8" t="s">
        <v>4</v>
      </c>
    </row>
    <row r="10961" ht="12.75">
      <c r="K10961" s="8" t="s">
        <v>4</v>
      </c>
    </row>
    <row r="10962" ht="12.75">
      <c r="K10962" s="8" t="s">
        <v>4</v>
      </c>
    </row>
    <row r="10963" ht="12.75">
      <c r="K10963" s="8" t="s">
        <v>4</v>
      </c>
    </row>
    <row r="10964" ht="12.75">
      <c r="K10964" s="8" t="s">
        <v>4</v>
      </c>
    </row>
    <row r="10965" ht="12.75">
      <c r="K10965" s="8" t="s">
        <v>4</v>
      </c>
    </row>
    <row r="10966" ht="12.75">
      <c r="K10966" s="8" t="s">
        <v>4</v>
      </c>
    </row>
    <row r="10967" ht="12.75">
      <c r="K10967" s="8" t="s">
        <v>4</v>
      </c>
    </row>
    <row r="10968" ht="12.75">
      <c r="K10968" s="8" t="s">
        <v>4</v>
      </c>
    </row>
    <row r="10969" ht="12.75">
      <c r="K10969" s="8" t="s">
        <v>4</v>
      </c>
    </row>
    <row r="10970" ht="12.75">
      <c r="K10970" s="8" t="s">
        <v>4</v>
      </c>
    </row>
    <row r="10971" ht="12.75">
      <c r="K10971" s="8" t="s">
        <v>4</v>
      </c>
    </row>
    <row r="10972" ht="12.75">
      <c r="K10972" s="8" t="s">
        <v>4</v>
      </c>
    </row>
    <row r="10973" ht="12.75">
      <c r="K10973" s="8" t="s">
        <v>4</v>
      </c>
    </row>
    <row r="10974" ht="12.75">
      <c r="K10974" s="8" t="s">
        <v>4</v>
      </c>
    </row>
    <row r="10975" ht="12.75">
      <c r="K10975" s="8" t="s">
        <v>4</v>
      </c>
    </row>
    <row r="10976" ht="12.75">
      <c r="K10976" s="8" t="s">
        <v>4</v>
      </c>
    </row>
    <row r="10977" ht="12.75">
      <c r="K10977" s="8" t="s">
        <v>4</v>
      </c>
    </row>
    <row r="10978" ht="12.75">
      <c r="K10978" s="8" t="s">
        <v>4</v>
      </c>
    </row>
    <row r="10979" ht="12.75">
      <c r="K10979" s="8" t="s">
        <v>4</v>
      </c>
    </row>
    <row r="10980" ht="12.75">
      <c r="K10980" s="8" t="s">
        <v>4</v>
      </c>
    </row>
    <row r="10981" ht="12.75">
      <c r="K10981" s="8" t="s">
        <v>4</v>
      </c>
    </row>
    <row r="10982" ht="12.75">
      <c r="K10982" s="8" t="s">
        <v>4</v>
      </c>
    </row>
    <row r="10983" ht="12.75">
      <c r="K10983" s="8" t="s">
        <v>4</v>
      </c>
    </row>
    <row r="10984" ht="12.75">
      <c r="K10984" s="8" t="s">
        <v>4</v>
      </c>
    </row>
    <row r="10985" ht="12.75">
      <c r="K10985" s="8" t="s">
        <v>4</v>
      </c>
    </row>
    <row r="10986" ht="12.75">
      <c r="K10986" s="8" t="s">
        <v>4</v>
      </c>
    </row>
    <row r="10987" ht="12.75">
      <c r="K10987" s="8" t="s">
        <v>4</v>
      </c>
    </row>
    <row r="10988" ht="12.75">
      <c r="K10988" s="8" t="s">
        <v>4</v>
      </c>
    </row>
    <row r="10989" ht="12.75">
      <c r="K10989" s="8" t="s">
        <v>4</v>
      </c>
    </row>
    <row r="10990" ht="12.75">
      <c r="K10990" s="8" t="s">
        <v>4</v>
      </c>
    </row>
    <row r="10991" ht="12.75">
      <c r="K10991" s="8" t="s">
        <v>4</v>
      </c>
    </row>
    <row r="10992" ht="12.75">
      <c r="K10992" s="8" t="s">
        <v>4</v>
      </c>
    </row>
    <row r="10993" ht="12.75">
      <c r="K10993" s="8" t="s">
        <v>4</v>
      </c>
    </row>
    <row r="10994" ht="12.75">
      <c r="K10994" s="8" t="s">
        <v>4</v>
      </c>
    </row>
    <row r="10995" ht="12.75">
      <c r="K10995" s="8" t="s">
        <v>4</v>
      </c>
    </row>
    <row r="10996" ht="12.75">
      <c r="K10996" s="8" t="s">
        <v>4</v>
      </c>
    </row>
    <row r="10997" ht="12.75">
      <c r="K10997" s="8" t="s">
        <v>4</v>
      </c>
    </row>
    <row r="10998" ht="12.75">
      <c r="K10998" s="8" t="s">
        <v>4</v>
      </c>
    </row>
    <row r="10999" ht="12.75">
      <c r="K10999" s="8" t="s">
        <v>4</v>
      </c>
    </row>
    <row r="11000" ht="12.75">
      <c r="K11000" s="8" t="s">
        <v>4</v>
      </c>
    </row>
    <row r="11001" ht="12.75">
      <c r="K11001" s="8" t="s">
        <v>4</v>
      </c>
    </row>
    <row r="11002" ht="12.75">
      <c r="K11002" s="8" t="s">
        <v>4</v>
      </c>
    </row>
    <row r="11003" ht="12.75">
      <c r="K11003" s="8" t="s">
        <v>4</v>
      </c>
    </row>
    <row r="11004" ht="12.75">
      <c r="K11004" s="8" t="s">
        <v>4</v>
      </c>
    </row>
    <row r="11005" ht="12.75">
      <c r="K11005" s="8" t="s">
        <v>4</v>
      </c>
    </row>
    <row r="11006" ht="12.75">
      <c r="K11006" s="8" t="s">
        <v>4</v>
      </c>
    </row>
    <row r="11007" ht="12.75">
      <c r="K11007" s="8" t="s">
        <v>4</v>
      </c>
    </row>
    <row r="11008" ht="12.75">
      <c r="K11008" s="8" t="s">
        <v>4</v>
      </c>
    </row>
    <row r="11009" ht="12.75">
      <c r="K11009" s="8" t="s">
        <v>4</v>
      </c>
    </row>
    <row r="11010" ht="12.75">
      <c r="K11010" s="8" t="s">
        <v>4</v>
      </c>
    </row>
    <row r="11011" ht="12.75">
      <c r="K11011" s="8" t="s">
        <v>4</v>
      </c>
    </row>
    <row r="11012" ht="12.75">
      <c r="K11012" s="8" t="s">
        <v>4</v>
      </c>
    </row>
    <row r="11013" ht="12.75">
      <c r="K11013" s="8" t="s">
        <v>4</v>
      </c>
    </row>
    <row r="11014" ht="12.75">
      <c r="K11014" s="8" t="s">
        <v>4</v>
      </c>
    </row>
    <row r="11015" ht="12.75">
      <c r="K11015" s="8" t="s">
        <v>4</v>
      </c>
    </row>
    <row r="11016" ht="12.75">
      <c r="K11016" s="8" t="s">
        <v>4</v>
      </c>
    </row>
    <row r="11017" ht="12.75">
      <c r="K11017" s="8" t="s">
        <v>4</v>
      </c>
    </row>
    <row r="11018" ht="12.75">
      <c r="K11018" s="8" t="s">
        <v>4</v>
      </c>
    </row>
    <row r="11019" ht="12.75">
      <c r="K11019" s="8" t="s">
        <v>4</v>
      </c>
    </row>
    <row r="11020" ht="12.75">
      <c r="K11020" s="8" t="s">
        <v>4</v>
      </c>
    </row>
    <row r="11021" ht="12.75">
      <c r="K11021" s="8" t="s">
        <v>4</v>
      </c>
    </row>
    <row r="11022" ht="12.75">
      <c r="K11022" s="8" t="s">
        <v>4</v>
      </c>
    </row>
    <row r="11023" ht="12.75">
      <c r="K11023" s="8" t="s">
        <v>4</v>
      </c>
    </row>
    <row r="11024" ht="12.75">
      <c r="K11024" s="8" t="s">
        <v>4</v>
      </c>
    </row>
    <row r="11025" ht="12.75">
      <c r="K11025" s="8" t="s">
        <v>4</v>
      </c>
    </row>
    <row r="11026" ht="12.75">
      <c r="K11026" s="8" t="s">
        <v>4</v>
      </c>
    </row>
    <row r="11027" ht="12.75">
      <c r="K11027" s="8" t="s">
        <v>4</v>
      </c>
    </row>
    <row r="11028" ht="12.75">
      <c r="K11028" s="8" t="s">
        <v>4</v>
      </c>
    </row>
    <row r="11029" ht="12.75">
      <c r="K11029" s="8" t="s">
        <v>4</v>
      </c>
    </row>
    <row r="11030" ht="12.75">
      <c r="K11030" s="8" t="s">
        <v>4</v>
      </c>
    </row>
    <row r="11031" ht="12.75">
      <c r="K11031" s="8" t="s">
        <v>4</v>
      </c>
    </row>
    <row r="11032" ht="12.75">
      <c r="K11032" s="8" t="s">
        <v>4</v>
      </c>
    </row>
    <row r="11033" ht="12.75">
      <c r="K11033" s="8" t="s">
        <v>4</v>
      </c>
    </row>
    <row r="11034" ht="12.75">
      <c r="K11034" s="8" t="s">
        <v>4</v>
      </c>
    </row>
    <row r="11035" ht="12.75">
      <c r="K11035" s="8" t="s">
        <v>4</v>
      </c>
    </row>
    <row r="11036" ht="12.75">
      <c r="K11036" s="8" t="s">
        <v>4</v>
      </c>
    </row>
    <row r="11037" ht="12.75">
      <c r="K11037" s="8" t="s">
        <v>4</v>
      </c>
    </row>
    <row r="11038" ht="12.75">
      <c r="K11038" s="8" t="s">
        <v>4</v>
      </c>
    </row>
    <row r="11039" ht="12.75">
      <c r="K11039" s="8" t="s">
        <v>4</v>
      </c>
    </row>
    <row r="11040" ht="12.75">
      <c r="K11040" s="8" t="s">
        <v>4</v>
      </c>
    </row>
    <row r="11041" ht="12.75">
      <c r="K11041" s="8" t="s">
        <v>4</v>
      </c>
    </row>
    <row r="11042" ht="12.75">
      <c r="K11042" s="8" t="s">
        <v>4</v>
      </c>
    </row>
    <row r="11043" ht="12.75">
      <c r="K11043" s="8" t="s">
        <v>4</v>
      </c>
    </row>
    <row r="11044" ht="12.75">
      <c r="K11044" s="8" t="s">
        <v>4</v>
      </c>
    </row>
    <row r="11045" ht="12.75">
      <c r="K11045" s="8" t="s">
        <v>4</v>
      </c>
    </row>
    <row r="11046" ht="12.75">
      <c r="K11046" s="8" t="s">
        <v>4</v>
      </c>
    </row>
    <row r="11047" ht="12.75">
      <c r="K11047" s="8" t="s">
        <v>4</v>
      </c>
    </row>
    <row r="11048" ht="12.75">
      <c r="K11048" s="8" t="s">
        <v>4</v>
      </c>
    </row>
    <row r="11049" ht="12.75">
      <c r="K11049" s="8" t="s">
        <v>4</v>
      </c>
    </row>
    <row r="11050" ht="12.75">
      <c r="K11050" s="8" t="s">
        <v>4</v>
      </c>
    </row>
    <row r="11051" ht="12.75">
      <c r="K11051" s="8" t="s">
        <v>4</v>
      </c>
    </row>
    <row r="11052" ht="12.75">
      <c r="K11052" s="8" t="s">
        <v>4</v>
      </c>
    </row>
    <row r="11053" ht="12.75">
      <c r="K11053" s="8" t="s">
        <v>4</v>
      </c>
    </row>
    <row r="11054" ht="12.75">
      <c r="K11054" s="8" t="s">
        <v>4</v>
      </c>
    </row>
    <row r="11055" ht="12.75">
      <c r="K11055" s="8" t="s">
        <v>4</v>
      </c>
    </row>
    <row r="11056" ht="12.75">
      <c r="K11056" s="8" t="s">
        <v>4</v>
      </c>
    </row>
    <row r="11057" ht="12.75">
      <c r="K11057" s="8" t="s">
        <v>4</v>
      </c>
    </row>
    <row r="11058" ht="12.75">
      <c r="K11058" s="8" t="s">
        <v>4</v>
      </c>
    </row>
    <row r="11059" ht="12.75">
      <c r="K11059" s="8" t="s">
        <v>4</v>
      </c>
    </row>
    <row r="11060" ht="12.75">
      <c r="K11060" s="8" t="s">
        <v>4</v>
      </c>
    </row>
    <row r="11061" ht="12.75">
      <c r="K11061" s="8" t="s">
        <v>4</v>
      </c>
    </row>
    <row r="11062" ht="12.75">
      <c r="K11062" s="8" t="s">
        <v>4</v>
      </c>
    </row>
    <row r="11063" ht="12.75">
      <c r="K11063" s="8" t="s">
        <v>4</v>
      </c>
    </row>
    <row r="11064" ht="12.75">
      <c r="K11064" s="8" t="s">
        <v>4</v>
      </c>
    </row>
    <row r="11065" ht="12.75">
      <c r="K11065" s="8" t="s">
        <v>4</v>
      </c>
    </row>
    <row r="11066" ht="12.75">
      <c r="K11066" s="8" t="s">
        <v>4</v>
      </c>
    </row>
    <row r="11067" ht="12.75">
      <c r="K11067" s="8" t="s">
        <v>4</v>
      </c>
    </row>
    <row r="11068" ht="12.75">
      <c r="K11068" s="8" t="s">
        <v>4</v>
      </c>
    </row>
    <row r="11069" ht="12.75">
      <c r="K11069" s="8" t="s">
        <v>4</v>
      </c>
    </row>
    <row r="11070" ht="12.75">
      <c r="K11070" s="8" t="s">
        <v>4</v>
      </c>
    </row>
    <row r="11071" ht="12.75">
      <c r="K11071" s="8" t="s">
        <v>4</v>
      </c>
    </row>
    <row r="11072" ht="12.75">
      <c r="K11072" s="8" t="s">
        <v>4</v>
      </c>
    </row>
    <row r="11073" ht="12.75">
      <c r="K11073" s="8" t="s">
        <v>4</v>
      </c>
    </row>
    <row r="11074" ht="12.75">
      <c r="K11074" s="8" t="s">
        <v>4</v>
      </c>
    </row>
    <row r="11075" ht="12.75">
      <c r="K11075" s="8" t="s">
        <v>4</v>
      </c>
    </row>
    <row r="11076" ht="12.75">
      <c r="K11076" s="8" t="s">
        <v>4</v>
      </c>
    </row>
    <row r="11077" ht="12.75">
      <c r="K11077" s="8" t="s">
        <v>4</v>
      </c>
    </row>
    <row r="11078" ht="12.75">
      <c r="K11078" s="8" t="s">
        <v>4</v>
      </c>
    </row>
    <row r="11079" ht="12.75">
      <c r="K11079" s="8" t="s">
        <v>4</v>
      </c>
    </row>
    <row r="11080" ht="12.75">
      <c r="K11080" s="8" t="s">
        <v>4</v>
      </c>
    </row>
    <row r="11081" ht="12.75">
      <c r="K11081" s="8" t="s">
        <v>4</v>
      </c>
    </row>
    <row r="11082" ht="12.75">
      <c r="K11082" s="8" t="s">
        <v>4</v>
      </c>
    </row>
    <row r="11083" ht="12.75">
      <c r="K11083" s="8" t="s">
        <v>4</v>
      </c>
    </row>
    <row r="11084" ht="12.75">
      <c r="K11084" s="8" t="s">
        <v>4</v>
      </c>
    </row>
    <row r="11085" ht="12.75">
      <c r="K11085" s="8" t="s">
        <v>4</v>
      </c>
    </row>
    <row r="11086" ht="12.75">
      <c r="K11086" s="8" t="s">
        <v>4</v>
      </c>
    </row>
    <row r="11087" ht="12.75">
      <c r="K11087" s="8" t="s">
        <v>4</v>
      </c>
    </row>
    <row r="11088" ht="12.75">
      <c r="K11088" s="8" t="s">
        <v>4</v>
      </c>
    </row>
    <row r="11089" ht="12.75">
      <c r="K11089" s="8" t="s">
        <v>4</v>
      </c>
    </row>
    <row r="11090" ht="12.75">
      <c r="K11090" s="8" t="s">
        <v>4</v>
      </c>
    </row>
    <row r="11091" ht="12.75">
      <c r="K11091" s="8" t="s">
        <v>4</v>
      </c>
    </row>
    <row r="11092" ht="12.75">
      <c r="K11092" s="8" t="s">
        <v>4</v>
      </c>
    </row>
    <row r="11093" ht="12.75">
      <c r="K11093" s="8" t="s">
        <v>4</v>
      </c>
    </row>
    <row r="11094" ht="12.75">
      <c r="K11094" s="8" t="s">
        <v>4</v>
      </c>
    </row>
    <row r="11095" ht="12.75">
      <c r="K11095" s="8" t="s">
        <v>4</v>
      </c>
    </row>
    <row r="11096" ht="12.75">
      <c r="K11096" s="8" t="s">
        <v>4</v>
      </c>
    </row>
    <row r="11097" ht="12.75">
      <c r="K11097" s="8" t="s">
        <v>4</v>
      </c>
    </row>
    <row r="11098" ht="12.75">
      <c r="K11098" s="8" t="s">
        <v>4</v>
      </c>
    </row>
    <row r="11099" ht="12.75">
      <c r="K11099" s="8" t="s">
        <v>4</v>
      </c>
    </row>
    <row r="11100" ht="12.75">
      <c r="K11100" s="8" t="s">
        <v>4</v>
      </c>
    </row>
    <row r="11101" ht="12.75">
      <c r="K11101" s="8" t="s">
        <v>4</v>
      </c>
    </row>
    <row r="11102" ht="12.75">
      <c r="K11102" s="8" t="s">
        <v>4</v>
      </c>
    </row>
    <row r="11103" ht="12.75">
      <c r="K11103" s="8" t="s">
        <v>4</v>
      </c>
    </row>
    <row r="11104" ht="12.75">
      <c r="K11104" s="8" t="s">
        <v>4</v>
      </c>
    </row>
    <row r="11105" ht="12.75">
      <c r="K11105" s="8" t="s">
        <v>4</v>
      </c>
    </row>
    <row r="11106" ht="12.75">
      <c r="K11106" s="8" t="s">
        <v>4</v>
      </c>
    </row>
    <row r="11107" ht="12.75">
      <c r="K11107" s="8" t="s">
        <v>4</v>
      </c>
    </row>
    <row r="11108" ht="12.75">
      <c r="K11108" s="8" t="s">
        <v>4</v>
      </c>
    </row>
    <row r="11109" ht="12.75">
      <c r="K11109" s="8" t="s">
        <v>4</v>
      </c>
    </row>
    <row r="11110" ht="12.75">
      <c r="K11110" s="8" t="s">
        <v>4</v>
      </c>
    </row>
    <row r="11111" ht="12.75">
      <c r="K11111" s="8" t="s">
        <v>4</v>
      </c>
    </row>
    <row r="11112" ht="12.75">
      <c r="K11112" s="8" t="s">
        <v>4</v>
      </c>
    </row>
    <row r="11113" ht="12.75">
      <c r="K11113" s="8" t="s">
        <v>4</v>
      </c>
    </row>
    <row r="11114" ht="12.75">
      <c r="K11114" s="8" t="s">
        <v>4</v>
      </c>
    </row>
    <row r="11115" ht="12.75">
      <c r="K11115" s="8" t="s">
        <v>4</v>
      </c>
    </row>
    <row r="11116" ht="12.75">
      <c r="K11116" s="8" t="s">
        <v>4</v>
      </c>
    </row>
    <row r="11117" ht="12.75">
      <c r="K11117" s="8" t="s">
        <v>4</v>
      </c>
    </row>
    <row r="11118" ht="12.75">
      <c r="K11118" s="8" t="s">
        <v>4</v>
      </c>
    </row>
    <row r="11119" ht="12.75">
      <c r="K11119" s="8" t="s">
        <v>4</v>
      </c>
    </row>
    <row r="11120" ht="12.75">
      <c r="K11120" s="8" t="s">
        <v>4</v>
      </c>
    </row>
    <row r="11121" ht="12.75">
      <c r="K11121" s="8" t="s">
        <v>4</v>
      </c>
    </row>
    <row r="11122" ht="12.75">
      <c r="K11122" s="8" t="s">
        <v>4</v>
      </c>
    </row>
    <row r="11123" ht="12.75">
      <c r="K11123" s="8" t="s">
        <v>4</v>
      </c>
    </row>
    <row r="11124" ht="12.75">
      <c r="K11124" s="8" t="s">
        <v>4</v>
      </c>
    </row>
    <row r="11125" ht="12.75">
      <c r="K11125" s="8" t="s">
        <v>4</v>
      </c>
    </row>
    <row r="11126" ht="12.75">
      <c r="K11126" s="8" t="s">
        <v>4</v>
      </c>
    </row>
    <row r="11127" ht="12.75">
      <c r="K11127" s="8" t="s">
        <v>4</v>
      </c>
    </row>
    <row r="11128" ht="12.75">
      <c r="K11128" s="8" t="s">
        <v>4</v>
      </c>
    </row>
    <row r="11129" ht="12.75">
      <c r="K11129" s="8" t="s">
        <v>4</v>
      </c>
    </row>
    <row r="11130" ht="12.75">
      <c r="K11130" s="8" t="s">
        <v>4</v>
      </c>
    </row>
    <row r="11131" ht="12.75">
      <c r="K11131" s="8" t="s">
        <v>4</v>
      </c>
    </row>
    <row r="11132" ht="12.75">
      <c r="K11132" s="8" t="s">
        <v>4</v>
      </c>
    </row>
    <row r="11133" ht="12.75">
      <c r="K11133" s="8" t="s">
        <v>4</v>
      </c>
    </row>
    <row r="11134" ht="12.75">
      <c r="K11134" s="8" t="s">
        <v>4</v>
      </c>
    </row>
    <row r="11135" ht="12.75">
      <c r="K11135" s="8" t="s">
        <v>4</v>
      </c>
    </row>
    <row r="11136" ht="12.75">
      <c r="K11136" s="8" t="s">
        <v>4</v>
      </c>
    </row>
    <row r="11137" ht="12.75">
      <c r="K11137" s="8" t="s">
        <v>4</v>
      </c>
    </row>
    <row r="11138" ht="12.75">
      <c r="K11138" s="8" t="s">
        <v>4</v>
      </c>
    </row>
    <row r="11139" ht="12.75">
      <c r="K11139" s="8" t="s">
        <v>4</v>
      </c>
    </row>
    <row r="11140" ht="12.75">
      <c r="K11140" s="8" t="s">
        <v>4</v>
      </c>
    </row>
    <row r="11141" ht="12.75">
      <c r="K11141" s="8" t="s">
        <v>4</v>
      </c>
    </row>
    <row r="11142" ht="12.75">
      <c r="K11142" s="8" t="s">
        <v>4</v>
      </c>
    </row>
    <row r="11143" ht="12.75">
      <c r="K11143" s="8" t="s">
        <v>4</v>
      </c>
    </row>
    <row r="11144" ht="12.75">
      <c r="K11144" s="8" t="s">
        <v>4</v>
      </c>
    </row>
    <row r="11145" ht="12.75">
      <c r="K11145" s="8" t="s">
        <v>4</v>
      </c>
    </row>
    <row r="11146" ht="12.75">
      <c r="K11146" s="8" t="s">
        <v>4</v>
      </c>
    </row>
    <row r="11147" ht="12.75">
      <c r="K11147" s="8" t="s">
        <v>4</v>
      </c>
    </row>
    <row r="11148" ht="12.75">
      <c r="K11148" s="8" t="s">
        <v>4</v>
      </c>
    </row>
    <row r="11149" ht="12.75">
      <c r="K11149" s="8" t="s">
        <v>4</v>
      </c>
    </row>
    <row r="11150" ht="12.75">
      <c r="K11150" s="8" t="s">
        <v>4</v>
      </c>
    </row>
    <row r="11151" ht="12.75">
      <c r="K11151" s="8" t="s">
        <v>4</v>
      </c>
    </row>
    <row r="11152" ht="12.75">
      <c r="K11152" s="8" t="s">
        <v>4</v>
      </c>
    </row>
    <row r="11153" ht="12.75">
      <c r="K11153" s="8" t="s">
        <v>4</v>
      </c>
    </row>
    <row r="11154" ht="12.75">
      <c r="K11154" s="8" t="s">
        <v>4</v>
      </c>
    </row>
    <row r="11155" ht="12.75">
      <c r="K11155" s="8" t="s">
        <v>4</v>
      </c>
    </row>
    <row r="11156" ht="12.75">
      <c r="K11156" s="8" t="s">
        <v>4</v>
      </c>
    </row>
    <row r="11157" ht="12.75">
      <c r="K11157" s="8" t="s">
        <v>4</v>
      </c>
    </row>
    <row r="11158" ht="12.75">
      <c r="K11158" s="8" t="s">
        <v>4</v>
      </c>
    </row>
    <row r="11159" ht="12.75">
      <c r="K11159" s="8" t="s">
        <v>4</v>
      </c>
    </row>
    <row r="11160" ht="12.75">
      <c r="K11160" s="8" t="s">
        <v>4</v>
      </c>
    </row>
    <row r="11161" ht="12.75">
      <c r="K11161" s="8" t="s">
        <v>4</v>
      </c>
    </row>
    <row r="11162" ht="12.75">
      <c r="K11162" s="8" t="s">
        <v>4</v>
      </c>
    </row>
    <row r="11163" ht="12.75">
      <c r="K11163" s="8" t="s">
        <v>4</v>
      </c>
    </row>
    <row r="11164" ht="12.75">
      <c r="K11164" s="8" t="s">
        <v>4</v>
      </c>
    </row>
    <row r="11165" ht="12.75">
      <c r="K11165" s="8" t="s">
        <v>4</v>
      </c>
    </row>
    <row r="11166" ht="12.75">
      <c r="K11166" s="8" t="s">
        <v>4</v>
      </c>
    </row>
    <row r="11167" ht="12.75">
      <c r="K11167" s="8" t="s">
        <v>4</v>
      </c>
    </row>
    <row r="11168" ht="12.75">
      <c r="K11168" s="8" t="s">
        <v>4</v>
      </c>
    </row>
    <row r="11169" ht="12.75">
      <c r="K11169" s="8" t="s">
        <v>4</v>
      </c>
    </row>
    <row r="11170" ht="12.75">
      <c r="K11170" s="8" t="s">
        <v>4</v>
      </c>
    </row>
    <row r="11171" ht="12.75">
      <c r="K11171" s="8" t="s">
        <v>4</v>
      </c>
    </row>
    <row r="11172" ht="12.75">
      <c r="K11172" s="8" t="s">
        <v>4</v>
      </c>
    </row>
    <row r="11173" ht="12.75">
      <c r="K11173" s="8" t="s">
        <v>4</v>
      </c>
    </row>
    <row r="11174" ht="12.75">
      <c r="K11174" s="8" t="s">
        <v>4</v>
      </c>
    </row>
    <row r="11175" ht="12.75">
      <c r="K11175" s="8" t="s">
        <v>4</v>
      </c>
    </row>
    <row r="11176" ht="12.75">
      <c r="K11176" s="8" t="s">
        <v>4</v>
      </c>
    </row>
    <row r="11177" ht="12.75">
      <c r="K11177" s="8" t="s">
        <v>4</v>
      </c>
    </row>
    <row r="11178" ht="12.75">
      <c r="K11178" s="8" t="s">
        <v>4</v>
      </c>
    </row>
    <row r="11179" ht="12.75">
      <c r="K11179" s="8" t="s">
        <v>4</v>
      </c>
    </row>
    <row r="11180" ht="12.75">
      <c r="K11180" s="8" t="s">
        <v>4</v>
      </c>
    </row>
    <row r="11181" ht="12.75">
      <c r="K11181" s="8" t="s">
        <v>4</v>
      </c>
    </row>
    <row r="11182" ht="12.75">
      <c r="K11182" s="8" t="s">
        <v>4</v>
      </c>
    </row>
    <row r="11183" ht="12.75">
      <c r="K11183" s="8" t="s">
        <v>4</v>
      </c>
    </row>
    <row r="11184" ht="12.75">
      <c r="K11184" s="8" t="s">
        <v>4</v>
      </c>
    </row>
    <row r="11185" ht="12.75">
      <c r="K11185" s="8" t="s">
        <v>4</v>
      </c>
    </row>
    <row r="11186" ht="12.75">
      <c r="K11186" s="8" t="s">
        <v>4</v>
      </c>
    </row>
    <row r="11187" ht="12.75">
      <c r="K11187" s="8" t="s">
        <v>4</v>
      </c>
    </row>
    <row r="11188" ht="12.75">
      <c r="K11188" s="8" t="s">
        <v>4</v>
      </c>
    </row>
    <row r="11189" ht="12.75">
      <c r="K11189" s="8" t="s">
        <v>4</v>
      </c>
    </row>
    <row r="11190" ht="12.75">
      <c r="K11190" s="8" t="s">
        <v>4</v>
      </c>
    </row>
    <row r="11191" ht="12.75">
      <c r="K11191" s="8" t="s">
        <v>4</v>
      </c>
    </row>
    <row r="11192" ht="12.75">
      <c r="K11192" s="8" t="s">
        <v>4</v>
      </c>
    </row>
    <row r="11193" ht="12.75">
      <c r="K11193" s="8" t="s">
        <v>4</v>
      </c>
    </row>
    <row r="11194" ht="12.75">
      <c r="K11194" s="8" t="s">
        <v>4</v>
      </c>
    </row>
    <row r="11195" ht="12.75">
      <c r="K11195" s="8" t="s">
        <v>4</v>
      </c>
    </row>
    <row r="11196" ht="12.75">
      <c r="K11196" s="8" t="s">
        <v>4</v>
      </c>
    </row>
    <row r="11197" ht="12.75">
      <c r="K11197" s="8" t="s">
        <v>4</v>
      </c>
    </row>
    <row r="11198" ht="12.75">
      <c r="K11198" s="8" t="s">
        <v>4</v>
      </c>
    </row>
    <row r="11199" ht="12.75">
      <c r="K11199" s="8" t="s">
        <v>4</v>
      </c>
    </row>
    <row r="11200" ht="12.75">
      <c r="K11200" s="8" t="s">
        <v>4</v>
      </c>
    </row>
    <row r="11201" ht="12.75">
      <c r="K11201" s="8" t="s">
        <v>4</v>
      </c>
    </row>
    <row r="11202" ht="12.75">
      <c r="K11202" s="8" t="s">
        <v>4</v>
      </c>
    </row>
    <row r="11203" ht="12.75">
      <c r="K11203" s="8" t="s">
        <v>4</v>
      </c>
    </row>
    <row r="11204" ht="12.75">
      <c r="K11204" s="8" t="s">
        <v>4</v>
      </c>
    </row>
    <row r="11205" ht="12.75">
      <c r="K11205" s="8" t="s">
        <v>4</v>
      </c>
    </row>
    <row r="11206" ht="12.75">
      <c r="K11206" s="8" t="s">
        <v>4</v>
      </c>
    </row>
    <row r="11207" ht="12.75">
      <c r="K11207" s="8" t="s">
        <v>4</v>
      </c>
    </row>
    <row r="11208" ht="12.75">
      <c r="K11208" s="8" t="s">
        <v>4</v>
      </c>
    </row>
    <row r="11209" ht="12.75">
      <c r="K11209" s="8" t="s">
        <v>4</v>
      </c>
    </row>
    <row r="11210" ht="12.75">
      <c r="K11210" s="8" t="s">
        <v>4</v>
      </c>
    </row>
    <row r="11211" ht="12.75">
      <c r="K11211" s="8" t="s">
        <v>4</v>
      </c>
    </row>
    <row r="11212" ht="12.75">
      <c r="K11212" s="8" t="s">
        <v>4</v>
      </c>
    </row>
    <row r="11213" ht="12.75">
      <c r="K11213" s="8" t="s">
        <v>4</v>
      </c>
    </row>
    <row r="11214" ht="12.75">
      <c r="K11214" s="8" t="s">
        <v>4</v>
      </c>
    </row>
    <row r="11215" ht="12.75">
      <c r="K11215" s="8" t="s">
        <v>4</v>
      </c>
    </row>
    <row r="11216" ht="12.75">
      <c r="K11216" s="8" t="s">
        <v>4</v>
      </c>
    </row>
    <row r="11217" ht="12.75">
      <c r="K11217" s="8" t="s">
        <v>4</v>
      </c>
    </row>
    <row r="11218" ht="12.75">
      <c r="K11218" s="8" t="s">
        <v>4</v>
      </c>
    </row>
    <row r="11219" ht="12.75">
      <c r="K11219" s="8" t="s">
        <v>4</v>
      </c>
    </row>
    <row r="11220" ht="12.75">
      <c r="K11220" s="8" t="s">
        <v>4</v>
      </c>
    </row>
    <row r="11221" ht="12.75">
      <c r="K11221" s="8" t="s">
        <v>4</v>
      </c>
    </row>
    <row r="11222" ht="12.75">
      <c r="K11222" s="8" t="s">
        <v>4</v>
      </c>
    </row>
    <row r="11223" ht="12.75">
      <c r="K11223" s="8" t="s">
        <v>4</v>
      </c>
    </row>
    <row r="11224" ht="12.75">
      <c r="K11224" s="8" t="s">
        <v>4</v>
      </c>
    </row>
    <row r="11225" ht="12.75">
      <c r="K11225" s="8" t="s">
        <v>4</v>
      </c>
    </row>
    <row r="11226" ht="12.75">
      <c r="K11226" s="8" t="s">
        <v>4</v>
      </c>
    </row>
    <row r="11227" ht="12.75">
      <c r="K11227" s="8" t="s">
        <v>4</v>
      </c>
    </row>
    <row r="11228" ht="12.75">
      <c r="K11228" s="8" t="s">
        <v>4</v>
      </c>
    </row>
    <row r="11229" ht="12.75">
      <c r="K11229" s="8" t="s">
        <v>4</v>
      </c>
    </row>
    <row r="11230" ht="12.75">
      <c r="K11230" s="8" t="s">
        <v>4</v>
      </c>
    </row>
    <row r="11231" ht="12.75">
      <c r="K11231" s="8" t="s">
        <v>4</v>
      </c>
    </row>
    <row r="11232" ht="12.75">
      <c r="K11232" s="8" t="s">
        <v>4</v>
      </c>
    </row>
    <row r="11233" ht="12.75">
      <c r="K11233" s="8" t="s">
        <v>4</v>
      </c>
    </row>
    <row r="11234" ht="12.75">
      <c r="K11234" s="8" t="s">
        <v>4</v>
      </c>
    </row>
    <row r="11235" ht="12.75">
      <c r="K11235" s="8" t="s">
        <v>4</v>
      </c>
    </row>
    <row r="11236" ht="12.75">
      <c r="K11236" s="8" t="s">
        <v>4</v>
      </c>
    </row>
    <row r="11237" ht="12.75">
      <c r="K11237" s="8" t="s">
        <v>4</v>
      </c>
    </row>
    <row r="11238" ht="12.75">
      <c r="K11238" s="8" t="s">
        <v>4</v>
      </c>
    </row>
    <row r="11239" ht="12.75">
      <c r="K11239" s="8" t="s">
        <v>4</v>
      </c>
    </row>
    <row r="11240" ht="12.75">
      <c r="K11240" s="8" t="s">
        <v>4</v>
      </c>
    </row>
    <row r="11241" ht="12.75">
      <c r="K11241" s="8" t="s">
        <v>4</v>
      </c>
    </row>
    <row r="11242" ht="12.75">
      <c r="K11242" s="8" t="s">
        <v>4</v>
      </c>
    </row>
    <row r="11243" ht="12.75">
      <c r="K11243" s="8" t="s">
        <v>4</v>
      </c>
    </row>
    <row r="11244" ht="12.75">
      <c r="K11244" s="8" t="s">
        <v>4</v>
      </c>
    </row>
    <row r="11245" ht="12.75">
      <c r="K11245" s="8" t="s">
        <v>4</v>
      </c>
    </row>
    <row r="11246" ht="12.75">
      <c r="K11246" s="8" t="s">
        <v>4</v>
      </c>
    </row>
    <row r="11247" ht="12.75">
      <c r="K11247" s="8" t="s">
        <v>4</v>
      </c>
    </row>
    <row r="11248" ht="12.75">
      <c r="K11248" s="8" t="s">
        <v>4</v>
      </c>
    </row>
    <row r="11249" ht="12.75">
      <c r="K11249" s="8" t="s">
        <v>4</v>
      </c>
    </row>
    <row r="11250" ht="12.75">
      <c r="K11250" s="8" t="s">
        <v>4</v>
      </c>
    </row>
    <row r="11251" ht="12.75">
      <c r="K11251" s="8" t="s">
        <v>4</v>
      </c>
    </row>
    <row r="11252" ht="12.75">
      <c r="K11252" s="8" t="s">
        <v>4</v>
      </c>
    </row>
    <row r="11253" ht="12.75">
      <c r="K11253" s="8" t="s">
        <v>4</v>
      </c>
    </row>
    <row r="11254" ht="12.75">
      <c r="K11254" s="8" t="s">
        <v>4</v>
      </c>
    </row>
    <row r="11255" ht="12.75">
      <c r="K11255" s="8" t="s">
        <v>4</v>
      </c>
    </row>
    <row r="11256" ht="12.75">
      <c r="K11256" s="8" t="s">
        <v>4</v>
      </c>
    </row>
    <row r="11257" ht="12.75">
      <c r="K11257" s="8" t="s">
        <v>4</v>
      </c>
    </row>
    <row r="11258" ht="12.75">
      <c r="K11258" s="8" t="s">
        <v>4</v>
      </c>
    </row>
    <row r="11259" ht="12.75">
      <c r="K11259" s="8" t="s">
        <v>4</v>
      </c>
    </row>
    <row r="11260" ht="12.75">
      <c r="K11260" s="8" t="s">
        <v>4</v>
      </c>
    </row>
    <row r="11261" ht="12.75">
      <c r="K11261" s="8" t="s">
        <v>4</v>
      </c>
    </row>
    <row r="11262" ht="12.75">
      <c r="K11262" s="8" t="s">
        <v>4</v>
      </c>
    </row>
    <row r="11263" ht="12.75">
      <c r="K11263" s="8" t="s">
        <v>4</v>
      </c>
    </row>
    <row r="11264" ht="12.75">
      <c r="K11264" s="8" t="s">
        <v>4</v>
      </c>
    </row>
    <row r="11265" ht="12.75">
      <c r="K11265" s="8" t="s">
        <v>4</v>
      </c>
    </row>
    <row r="11266" ht="12.75">
      <c r="K11266" s="8" t="s">
        <v>4</v>
      </c>
    </row>
    <row r="11267" ht="12.75">
      <c r="K11267" s="8" t="s">
        <v>4</v>
      </c>
    </row>
    <row r="11268" ht="12.75">
      <c r="K11268" s="8" t="s">
        <v>4</v>
      </c>
    </row>
    <row r="11269" ht="12.75">
      <c r="K11269" s="8" t="s">
        <v>4</v>
      </c>
    </row>
    <row r="11270" ht="12.75">
      <c r="K11270" s="8" t="s">
        <v>4</v>
      </c>
    </row>
    <row r="11271" ht="12.75">
      <c r="K11271" s="8" t="s">
        <v>4</v>
      </c>
    </row>
    <row r="11272" ht="12.75">
      <c r="K11272" s="8" t="s">
        <v>4</v>
      </c>
    </row>
    <row r="11273" ht="12.75">
      <c r="K11273" s="8" t="s">
        <v>4</v>
      </c>
    </row>
    <row r="11274" ht="12.75">
      <c r="K11274" s="8" t="s">
        <v>4</v>
      </c>
    </row>
    <row r="11275" ht="12.75">
      <c r="K11275" s="8" t="s">
        <v>4</v>
      </c>
    </row>
    <row r="11276" ht="12.75">
      <c r="K11276" s="8" t="s">
        <v>4</v>
      </c>
    </row>
    <row r="11277" ht="12.75">
      <c r="K11277" s="8" t="s">
        <v>4</v>
      </c>
    </row>
    <row r="11278" ht="12.75">
      <c r="K11278" s="8" t="s">
        <v>4</v>
      </c>
    </row>
    <row r="11279" ht="12.75">
      <c r="K11279" s="8" t="s">
        <v>4</v>
      </c>
    </row>
    <row r="11280" ht="12.75">
      <c r="K11280" s="8" t="s">
        <v>4</v>
      </c>
    </row>
    <row r="11281" ht="12.75">
      <c r="K11281" s="8" t="s">
        <v>4</v>
      </c>
    </row>
    <row r="11282" ht="12.75">
      <c r="K11282" s="8" t="s">
        <v>4</v>
      </c>
    </row>
    <row r="11283" ht="12.75">
      <c r="K11283" s="8" t="s">
        <v>4</v>
      </c>
    </row>
    <row r="11284" ht="12.75">
      <c r="K11284" s="8" t="s">
        <v>4</v>
      </c>
    </row>
    <row r="11285" ht="12.75">
      <c r="K11285" s="8" t="s">
        <v>4</v>
      </c>
    </row>
    <row r="11286" ht="12.75">
      <c r="K11286" s="8" t="s">
        <v>4</v>
      </c>
    </row>
    <row r="11287" ht="12.75">
      <c r="K11287" s="8" t="s">
        <v>4</v>
      </c>
    </row>
    <row r="11288" ht="12.75">
      <c r="K11288" s="8" t="s">
        <v>4</v>
      </c>
    </row>
    <row r="11289" ht="12.75">
      <c r="K11289" s="8" t="s">
        <v>4</v>
      </c>
    </row>
    <row r="11290" ht="12.75">
      <c r="K11290" s="8" t="s">
        <v>4</v>
      </c>
    </row>
    <row r="11291" ht="12.75">
      <c r="K11291" s="8" t="s">
        <v>4</v>
      </c>
    </row>
    <row r="11292" ht="12.75">
      <c r="K11292" s="8" t="s">
        <v>4</v>
      </c>
    </row>
    <row r="11293" ht="12.75">
      <c r="K11293" s="8" t="s">
        <v>4</v>
      </c>
    </row>
    <row r="11294" ht="12.75">
      <c r="K11294" s="8" t="s">
        <v>4</v>
      </c>
    </row>
    <row r="11295" ht="12.75">
      <c r="K11295" s="8" t="s">
        <v>4</v>
      </c>
    </row>
    <row r="11296" ht="12.75">
      <c r="K11296" s="8" t="s">
        <v>4</v>
      </c>
    </row>
    <row r="11297" ht="12.75">
      <c r="K11297" s="8" t="s">
        <v>4</v>
      </c>
    </row>
    <row r="11298" ht="12.75">
      <c r="K11298" s="8" t="s">
        <v>4</v>
      </c>
    </row>
    <row r="11299" ht="12.75">
      <c r="K11299" s="8" t="s">
        <v>4</v>
      </c>
    </row>
    <row r="11300" ht="12.75">
      <c r="K11300" s="8" t="s">
        <v>4</v>
      </c>
    </row>
    <row r="11301" ht="12.75">
      <c r="K11301" s="8" t="s">
        <v>4</v>
      </c>
    </row>
    <row r="11302" ht="12.75">
      <c r="K11302" s="8" t="s">
        <v>4</v>
      </c>
    </row>
    <row r="11303" ht="12.75">
      <c r="K11303" s="8" t="s">
        <v>4</v>
      </c>
    </row>
    <row r="11304" ht="12.75">
      <c r="K11304" s="8" t="s">
        <v>4</v>
      </c>
    </row>
    <row r="11305" ht="12.75">
      <c r="K11305" s="8" t="s">
        <v>4</v>
      </c>
    </row>
    <row r="11306" ht="12.75">
      <c r="K11306" s="8" t="s">
        <v>4</v>
      </c>
    </row>
    <row r="11307" ht="12.75">
      <c r="K11307" s="8" t="s">
        <v>4</v>
      </c>
    </row>
    <row r="11308" ht="12.75">
      <c r="K11308" s="8" t="s">
        <v>4</v>
      </c>
    </row>
    <row r="11309" ht="12.75">
      <c r="K11309" s="8" t="s">
        <v>4</v>
      </c>
    </row>
    <row r="11310" ht="12.75">
      <c r="K11310" s="8" t="s">
        <v>4</v>
      </c>
    </row>
    <row r="11311" ht="12.75">
      <c r="K11311" s="8" t="s">
        <v>4</v>
      </c>
    </row>
    <row r="11312" ht="12.75">
      <c r="K11312" s="8" t="s">
        <v>4</v>
      </c>
    </row>
    <row r="11313" ht="12.75">
      <c r="K11313" s="8" t="s">
        <v>4</v>
      </c>
    </row>
    <row r="11314" ht="12.75">
      <c r="K11314" s="8" t="s">
        <v>4</v>
      </c>
    </row>
    <row r="11315" ht="12.75">
      <c r="K11315" s="8" t="s">
        <v>4</v>
      </c>
    </row>
    <row r="11316" ht="12.75">
      <c r="K11316" s="8" t="s">
        <v>4</v>
      </c>
    </row>
    <row r="11317" ht="12.75">
      <c r="K11317" s="8" t="s">
        <v>4</v>
      </c>
    </row>
    <row r="11318" ht="12.75">
      <c r="K11318" s="8" t="s">
        <v>4</v>
      </c>
    </row>
    <row r="11319" ht="12.75">
      <c r="K11319" s="8" t="s">
        <v>4</v>
      </c>
    </row>
    <row r="11320" ht="12.75">
      <c r="K11320" s="8" t="s">
        <v>4</v>
      </c>
    </row>
    <row r="11321" ht="12.75">
      <c r="K11321" s="8" t="s">
        <v>4</v>
      </c>
    </row>
    <row r="11322" ht="12.75">
      <c r="K11322" s="8" t="s">
        <v>4</v>
      </c>
    </row>
    <row r="11323" ht="12.75">
      <c r="K11323" s="8" t="s">
        <v>4</v>
      </c>
    </row>
    <row r="11324" ht="12.75">
      <c r="K11324" s="8" t="s">
        <v>4</v>
      </c>
    </row>
    <row r="11325" ht="12.75">
      <c r="K11325" s="8" t="s">
        <v>4</v>
      </c>
    </row>
    <row r="11326" ht="12.75">
      <c r="K11326" s="8" t="s">
        <v>4</v>
      </c>
    </row>
    <row r="11327" ht="12.75">
      <c r="K11327" s="8" t="s">
        <v>4</v>
      </c>
    </row>
    <row r="11328" ht="12.75">
      <c r="K11328" s="8" t="s">
        <v>4</v>
      </c>
    </row>
    <row r="11329" ht="12.75">
      <c r="K11329" s="8" t="s">
        <v>4</v>
      </c>
    </row>
    <row r="11330" ht="12.75">
      <c r="K11330" s="8" t="s">
        <v>4</v>
      </c>
    </row>
    <row r="11331" ht="12.75">
      <c r="K11331" s="8" t="s">
        <v>4</v>
      </c>
    </row>
    <row r="11332" ht="12.75">
      <c r="K11332" s="8" t="s">
        <v>4</v>
      </c>
    </row>
    <row r="11333" ht="12.75">
      <c r="K11333" s="8" t="s">
        <v>4</v>
      </c>
    </row>
    <row r="11334" ht="12.75">
      <c r="K11334" s="8" t="s">
        <v>4</v>
      </c>
    </row>
    <row r="11335" ht="12.75">
      <c r="K11335" s="8" t="s">
        <v>4</v>
      </c>
    </row>
    <row r="11336" ht="12.75">
      <c r="K11336" s="8" t="s">
        <v>4</v>
      </c>
    </row>
    <row r="11337" ht="12.75">
      <c r="K11337" s="8" t="s">
        <v>4</v>
      </c>
    </row>
    <row r="11338" ht="12.75">
      <c r="K11338" s="8" t="s">
        <v>4</v>
      </c>
    </row>
    <row r="11339" ht="12.75">
      <c r="K11339" s="8" t="s">
        <v>4</v>
      </c>
    </row>
    <row r="11340" ht="12.75">
      <c r="K11340" s="8" t="s">
        <v>4</v>
      </c>
    </row>
    <row r="11341" ht="12.75">
      <c r="K11341" s="8" t="s">
        <v>4</v>
      </c>
    </row>
    <row r="11342" ht="12.75">
      <c r="K11342" s="8" t="s">
        <v>4</v>
      </c>
    </row>
    <row r="11343" ht="12.75">
      <c r="K11343" s="8" t="s">
        <v>4</v>
      </c>
    </row>
    <row r="11344" ht="12.75">
      <c r="K11344" s="8" t="s">
        <v>4</v>
      </c>
    </row>
    <row r="11345" ht="12.75">
      <c r="K11345" s="8" t="s">
        <v>4</v>
      </c>
    </row>
    <row r="11346" ht="12.75">
      <c r="K11346" s="8" t="s">
        <v>4</v>
      </c>
    </row>
    <row r="11347" ht="12.75">
      <c r="K11347" s="8" t="s">
        <v>4</v>
      </c>
    </row>
    <row r="11348" ht="12.75">
      <c r="K11348" s="8" t="s">
        <v>4</v>
      </c>
    </row>
    <row r="11349" ht="12.75">
      <c r="K11349" s="8" t="s">
        <v>4</v>
      </c>
    </row>
    <row r="11350" ht="12.75">
      <c r="K11350" s="8" t="s">
        <v>4</v>
      </c>
    </row>
    <row r="11351" ht="12.75">
      <c r="K11351" s="8" t="s">
        <v>4</v>
      </c>
    </row>
    <row r="11352" ht="12.75">
      <c r="K11352" s="8" t="s">
        <v>4</v>
      </c>
    </row>
    <row r="11353" ht="12.75">
      <c r="K11353" s="8" t="s">
        <v>4</v>
      </c>
    </row>
    <row r="11354" ht="12.75">
      <c r="K11354" s="8" t="s">
        <v>4</v>
      </c>
    </row>
    <row r="11355" ht="12.75">
      <c r="K11355" s="8" t="s">
        <v>4</v>
      </c>
    </row>
    <row r="11356" ht="12.75">
      <c r="K11356" s="8" t="s">
        <v>4</v>
      </c>
    </row>
    <row r="11357" ht="12.75">
      <c r="K11357" s="8" t="s">
        <v>4</v>
      </c>
    </row>
    <row r="11358" ht="12.75">
      <c r="K11358" s="8" t="s">
        <v>4</v>
      </c>
    </row>
    <row r="11359" ht="12.75">
      <c r="K11359" s="8" t="s">
        <v>4</v>
      </c>
    </row>
    <row r="11360" ht="12.75">
      <c r="K11360" s="8" t="s">
        <v>4</v>
      </c>
    </row>
    <row r="11361" ht="12.75">
      <c r="K11361" s="8" t="s">
        <v>4</v>
      </c>
    </row>
    <row r="11362" ht="12.75">
      <c r="K11362" s="8" t="s">
        <v>4</v>
      </c>
    </row>
    <row r="11363" ht="12.75">
      <c r="K11363" s="8" t="s">
        <v>4</v>
      </c>
    </row>
    <row r="11364" ht="12.75">
      <c r="K11364" s="8" t="s">
        <v>4</v>
      </c>
    </row>
    <row r="11365" ht="12.75">
      <c r="K11365" s="8" t="s">
        <v>4</v>
      </c>
    </row>
    <row r="11366" ht="12.75">
      <c r="K11366" s="8" t="s">
        <v>4</v>
      </c>
    </row>
    <row r="11367" ht="12.75">
      <c r="K11367" s="8" t="s">
        <v>4</v>
      </c>
    </row>
    <row r="11368" ht="12.75">
      <c r="K11368" s="8" t="s">
        <v>4</v>
      </c>
    </row>
    <row r="11369" ht="12.75">
      <c r="K11369" s="8" t="s">
        <v>4</v>
      </c>
    </row>
    <row r="11370" ht="12.75">
      <c r="K11370" s="8" t="s">
        <v>4</v>
      </c>
    </row>
    <row r="11371" ht="12.75">
      <c r="K11371" s="8" t="s">
        <v>4</v>
      </c>
    </row>
    <row r="11372" ht="12.75">
      <c r="K11372" s="8" t="s">
        <v>4</v>
      </c>
    </row>
    <row r="11373" ht="12.75">
      <c r="K11373" s="8" t="s">
        <v>4</v>
      </c>
    </row>
    <row r="11374" ht="12.75">
      <c r="K11374" s="8" t="s">
        <v>4</v>
      </c>
    </row>
    <row r="11375" ht="12.75">
      <c r="K11375" s="8" t="s">
        <v>4</v>
      </c>
    </row>
    <row r="11376" ht="12.75">
      <c r="K11376" s="8" t="s">
        <v>4</v>
      </c>
    </row>
    <row r="11377" ht="12.75">
      <c r="K11377" s="8" t="s">
        <v>4</v>
      </c>
    </row>
    <row r="11378" ht="12.75">
      <c r="K11378" s="8" t="s">
        <v>4</v>
      </c>
    </row>
    <row r="11379" ht="12.75">
      <c r="K11379" s="8" t="s">
        <v>4</v>
      </c>
    </row>
    <row r="11380" ht="12.75">
      <c r="K11380" s="8" t="s">
        <v>4</v>
      </c>
    </row>
    <row r="11381" ht="12.75">
      <c r="K11381" s="8" t="s">
        <v>4</v>
      </c>
    </row>
    <row r="11382" ht="12.75">
      <c r="K11382" s="8" t="s">
        <v>4</v>
      </c>
    </row>
    <row r="11383" ht="12.75">
      <c r="K11383" s="8" t="s">
        <v>4</v>
      </c>
    </row>
    <row r="11384" ht="12.75">
      <c r="K11384" s="8" t="s">
        <v>4</v>
      </c>
    </row>
    <row r="11385" ht="12.75">
      <c r="K11385" s="8" t="s">
        <v>4</v>
      </c>
    </row>
    <row r="11386" ht="12.75">
      <c r="K11386" s="8" t="s">
        <v>4</v>
      </c>
    </row>
    <row r="11387" ht="12.75">
      <c r="K11387" s="8" t="s">
        <v>4</v>
      </c>
    </row>
    <row r="11388" ht="12.75">
      <c r="K11388" s="8" t="s">
        <v>4</v>
      </c>
    </row>
    <row r="11389" ht="12.75">
      <c r="K11389" s="8" t="s">
        <v>4</v>
      </c>
    </row>
    <row r="11390" ht="12.75">
      <c r="K11390" s="8" t="s">
        <v>4</v>
      </c>
    </row>
    <row r="11391" ht="12.75">
      <c r="K11391" s="8" t="s">
        <v>4</v>
      </c>
    </row>
    <row r="11392" ht="12.75">
      <c r="K11392" s="8" t="s">
        <v>4</v>
      </c>
    </row>
    <row r="11393" ht="12.75">
      <c r="K11393" s="8" t="s">
        <v>4</v>
      </c>
    </row>
    <row r="11394" ht="12.75">
      <c r="K11394" s="8" t="s">
        <v>4</v>
      </c>
    </row>
    <row r="11395" ht="12.75">
      <c r="K11395" s="8" t="s">
        <v>4</v>
      </c>
    </row>
    <row r="11396" ht="12.75">
      <c r="K11396" s="8" t="s">
        <v>4</v>
      </c>
    </row>
    <row r="11397" ht="12.75">
      <c r="K11397" s="8" t="s">
        <v>4</v>
      </c>
    </row>
    <row r="11398" ht="12.75">
      <c r="K11398" s="8" t="s">
        <v>4</v>
      </c>
    </row>
    <row r="11399" ht="12.75">
      <c r="K11399" s="8" t="s">
        <v>4</v>
      </c>
    </row>
    <row r="11400" ht="12.75">
      <c r="K11400" s="8" t="s">
        <v>4</v>
      </c>
    </row>
    <row r="11401" ht="12.75">
      <c r="K11401" s="8" t="s">
        <v>4</v>
      </c>
    </row>
    <row r="11402" ht="12.75">
      <c r="K11402" s="8" t="s">
        <v>4</v>
      </c>
    </row>
    <row r="11403" ht="12.75">
      <c r="K11403" s="8" t="s">
        <v>4</v>
      </c>
    </row>
    <row r="11404" ht="12.75">
      <c r="K11404" s="8" t="s">
        <v>4</v>
      </c>
    </row>
    <row r="11405" ht="12.75">
      <c r="K11405" s="8" t="s">
        <v>4</v>
      </c>
    </row>
    <row r="11406" ht="12.75">
      <c r="K11406" s="8" t="s">
        <v>4</v>
      </c>
    </row>
    <row r="11407" ht="12.75">
      <c r="K11407" s="8" t="s">
        <v>4</v>
      </c>
    </row>
    <row r="11408" ht="12.75">
      <c r="K11408" s="8" t="s">
        <v>4</v>
      </c>
    </row>
    <row r="11409" ht="12.75">
      <c r="K11409" s="8" t="s">
        <v>4</v>
      </c>
    </row>
    <row r="11410" ht="12.75">
      <c r="K11410" s="8" t="s">
        <v>4</v>
      </c>
    </row>
    <row r="11411" ht="12.75">
      <c r="K11411" s="8" t="s">
        <v>4</v>
      </c>
    </row>
    <row r="11412" ht="12.75">
      <c r="K11412" s="8" t="s">
        <v>4</v>
      </c>
    </row>
    <row r="11413" ht="12.75">
      <c r="K11413" s="8" t="s">
        <v>4</v>
      </c>
    </row>
    <row r="11414" ht="12.75">
      <c r="K11414" s="8" t="s">
        <v>4</v>
      </c>
    </row>
    <row r="11415" ht="12.75">
      <c r="K11415" s="8" t="s">
        <v>4</v>
      </c>
    </row>
    <row r="11416" ht="12.75">
      <c r="K11416" s="8" t="s">
        <v>4</v>
      </c>
    </row>
    <row r="11417" ht="12.75">
      <c r="K11417" s="8" t="s">
        <v>4</v>
      </c>
    </row>
    <row r="11418" ht="12.75">
      <c r="K11418" s="8" t="s">
        <v>4</v>
      </c>
    </row>
    <row r="11419" ht="12.75">
      <c r="K11419" s="8" t="s">
        <v>4</v>
      </c>
    </row>
    <row r="11420" ht="12.75">
      <c r="K11420" s="8" t="s">
        <v>4</v>
      </c>
    </row>
    <row r="11421" ht="12.75">
      <c r="K11421" s="8" t="s">
        <v>4</v>
      </c>
    </row>
    <row r="11422" ht="12.75">
      <c r="K11422" s="8" t="s">
        <v>4</v>
      </c>
    </row>
    <row r="11423" ht="12.75">
      <c r="K11423" s="8" t="s">
        <v>4</v>
      </c>
    </row>
    <row r="11424" ht="12.75">
      <c r="K11424" s="8" t="s">
        <v>4</v>
      </c>
    </row>
    <row r="11425" ht="12.75">
      <c r="K11425" s="8" t="s">
        <v>4</v>
      </c>
    </row>
    <row r="11426" ht="12.75">
      <c r="K11426" s="8" t="s">
        <v>4</v>
      </c>
    </row>
    <row r="11427" ht="12.75">
      <c r="K11427" s="8" t="s">
        <v>4</v>
      </c>
    </row>
    <row r="11428" ht="12.75">
      <c r="K11428" s="8" t="s">
        <v>4</v>
      </c>
    </row>
    <row r="11429" ht="12.75">
      <c r="K11429" s="8" t="s">
        <v>4</v>
      </c>
    </row>
    <row r="11430" ht="12.75">
      <c r="K11430" s="8" t="s">
        <v>4</v>
      </c>
    </row>
    <row r="11431" ht="12.75">
      <c r="K11431" s="8" t="s">
        <v>4</v>
      </c>
    </row>
    <row r="11432" ht="12.75">
      <c r="K11432" s="8" t="s">
        <v>4</v>
      </c>
    </row>
    <row r="11433" ht="12.75">
      <c r="K11433" s="8" t="s">
        <v>4</v>
      </c>
    </row>
    <row r="11434" ht="12.75">
      <c r="K11434" s="8" t="s">
        <v>4</v>
      </c>
    </row>
    <row r="11435" ht="12.75">
      <c r="K11435" s="8" t="s">
        <v>4</v>
      </c>
    </row>
    <row r="11436" ht="12.75">
      <c r="K11436" s="8" t="s">
        <v>4</v>
      </c>
    </row>
    <row r="11437" ht="12.75">
      <c r="K11437" s="8" t="s">
        <v>4</v>
      </c>
    </row>
    <row r="11438" ht="12.75">
      <c r="K11438" s="8" t="s">
        <v>4</v>
      </c>
    </row>
    <row r="11439" ht="12.75">
      <c r="K11439" s="8" t="s">
        <v>4</v>
      </c>
    </row>
    <row r="11440" ht="12.75">
      <c r="K11440" s="8" t="s">
        <v>4</v>
      </c>
    </row>
    <row r="11441" ht="12.75">
      <c r="K11441" s="8" t="s">
        <v>4</v>
      </c>
    </row>
    <row r="11442" ht="12.75">
      <c r="K11442" s="8" t="s">
        <v>4</v>
      </c>
    </row>
    <row r="11443" ht="12.75">
      <c r="K11443" s="8" t="s">
        <v>4</v>
      </c>
    </row>
    <row r="11444" ht="12.75">
      <c r="K11444" s="8" t="s">
        <v>4</v>
      </c>
    </row>
    <row r="11445" ht="12.75">
      <c r="K11445" s="8" t="s">
        <v>4</v>
      </c>
    </row>
    <row r="11446" ht="12.75">
      <c r="K11446" s="8" t="s">
        <v>4</v>
      </c>
    </row>
    <row r="11447" ht="12.75">
      <c r="K11447" s="8" t="s">
        <v>4</v>
      </c>
    </row>
    <row r="11448" ht="12.75">
      <c r="K11448" s="8" t="s">
        <v>4</v>
      </c>
    </row>
    <row r="11449" ht="12.75">
      <c r="K11449" s="8" t="s">
        <v>4</v>
      </c>
    </row>
    <row r="11450" ht="12.75">
      <c r="K11450" s="8" t="s">
        <v>4</v>
      </c>
    </row>
    <row r="11451" ht="12.75">
      <c r="K11451" s="8" t="s">
        <v>4</v>
      </c>
    </row>
    <row r="11452" ht="12.75">
      <c r="K11452" s="8" t="s">
        <v>4</v>
      </c>
    </row>
    <row r="11453" ht="12.75">
      <c r="K11453" s="8" t="s">
        <v>4</v>
      </c>
    </row>
    <row r="11454" ht="12.75">
      <c r="K11454" s="8" t="s">
        <v>4</v>
      </c>
    </row>
    <row r="11455" ht="12.75">
      <c r="K11455" s="8" t="s">
        <v>4</v>
      </c>
    </row>
    <row r="11456" ht="12.75">
      <c r="K11456" s="8" t="s">
        <v>4</v>
      </c>
    </row>
    <row r="11457" ht="12.75">
      <c r="K11457" s="8" t="s">
        <v>4</v>
      </c>
    </row>
    <row r="11458" ht="12.75">
      <c r="K11458" s="8" t="s">
        <v>4</v>
      </c>
    </row>
    <row r="11459" ht="12.75">
      <c r="K11459" s="8" t="s">
        <v>4</v>
      </c>
    </row>
    <row r="11460" ht="12.75">
      <c r="K11460" s="8" t="s">
        <v>4</v>
      </c>
    </row>
    <row r="11461" ht="12.75">
      <c r="K11461" s="8" t="s">
        <v>4</v>
      </c>
    </row>
    <row r="11462" ht="12.75">
      <c r="K11462" s="8" t="s">
        <v>4</v>
      </c>
    </row>
    <row r="11463" ht="12.75">
      <c r="K11463" s="8" t="s">
        <v>4</v>
      </c>
    </row>
    <row r="11464" ht="12.75">
      <c r="K11464" s="8" t="s">
        <v>4</v>
      </c>
    </row>
    <row r="11465" ht="12.75">
      <c r="K11465" s="8" t="s">
        <v>4</v>
      </c>
    </row>
    <row r="11466" ht="12.75">
      <c r="K11466" s="8" t="s">
        <v>4</v>
      </c>
    </row>
    <row r="11467" ht="12.75">
      <c r="K11467" s="8" t="s">
        <v>4</v>
      </c>
    </row>
    <row r="11468" ht="12.75">
      <c r="K11468" s="8" t="s">
        <v>4</v>
      </c>
    </row>
    <row r="11469" ht="12.75">
      <c r="K11469" s="8" t="s">
        <v>4</v>
      </c>
    </row>
    <row r="11470" ht="12.75">
      <c r="K11470" s="8" t="s">
        <v>4</v>
      </c>
    </row>
    <row r="11471" ht="12.75">
      <c r="K11471" s="8" t="s">
        <v>4</v>
      </c>
    </row>
    <row r="11472" ht="12.75">
      <c r="K11472" s="8" t="s">
        <v>4</v>
      </c>
    </row>
    <row r="11473" ht="12.75">
      <c r="K11473" s="8" t="s">
        <v>4</v>
      </c>
    </row>
    <row r="11474" ht="12.75">
      <c r="K11474" s="8" t="s">
        <v>4</v>
      </c>
    </row>
    <row r="11475" ht="12.75">
      <c r="K11475" s="8" t="s">
        <v>4</v>
      </c>
    </row>
    <row r="11476" ht="12.75">
      <c r="K11476" s="8" t="s">
        <v>4</v>
      </c>
    </row>
    <row r="11477" ht="12.75">
      <c r="K11477" s="8" t="s">
        <v>4</v>
      </c>
    </row>
    <row r="11478" ht="12.75">
      <c r="K11478" s="8" t="s">
        <v>4</v>
      </c>
    </row>
    <row r="11479" ht="12.75">
      <c r="K11479" s="8" t="s">
        <v>4</v>
      </c>
    </row>
    <row r="11480" ht="12.75">
      <c r="K11480" s="8" t="s">
        <v>4</v>
      </c>
    </row>
    <row r="11481" ht="12.75">
      <c r="K11481" s="8" t="s">
        <v>4</v>
      </c>
    </row>
    <row r="11482" ht="12.75">
      <c r="K11482" s="8" t="s">
        <v>4</v>
      </c>
    </row>
    <row r="11483" ht="12.75">
      <c r="K11483" s="8" t="s">
        <v>4</v>
      </c>
    </row>
    <row r="11484" ht="12.75">
      <c r="K11484" s="8" t="s">
        <v>4</v>
      </c>
    </row>
    <row r="11485" ht="12.75">
      <c r="K11485" s="8" t="s">
        <v>4</v>
      </c>
    </row>
    <row r="11486" ht="12.75">
      <c r="K11486" s="8" t="s">
        <v>4</v>
      </c>
    </row>
    <row r="11487" ht="12.75">
      <c r="K11487" s="8" t="s">
        <v>4</v>
      </c>
    </row>
    <row r="11488" ht="12.75">
      <c r="K11488" s="8" t="s">
        <v>4</v>
      </c>
    </row>
    <row r="11489" ht="12.75">
      <c r="K11489" s="8" t="s">
        <v>4</v>
      </c>
    </row>
    <row r="11490" ht="12.75">
      <c r="K11490" s="8" t="s">
        <v>4</v>
      </c>
    </row>
    <row r="11491" ht="12.75">
      <c r="K11491" s="8" t="s">
        <v>4</v>
      </c>
    </row>
    <row r="11492" ht="12.75">
      <c r="K11492" s="8" t="s">
        <v>4</v>
      </c>
    </row>
    <row r="11493" ht="12.75">
      <c r="K11493" s="8" t="s">
        <v>4</v>
      </c>
    </row>
    <row r="11494" ht="12.75">
      <c r="K11494" s="8" t="s">
        <v>4</v>
      </c>
    </row>
    <row r="11495" ht="12.75">
      <c r="K11495" s="8" t="s">
        <v>4</v>
      </c>
    </row>
    <row r="11496" ht="12.75">
      <c r="K11496" s="8" t="s">
        <v>4</v>
      </c>
    </row>
    <row r="11497" ht="12.75">
      <c r="K11497" s="8" t="s">
        <v>4</v>
      </c>
    </row>
    <row r="11498" ht="12.75">
      <c r="K11498" s="8" t="s">
        <v>4</v>
      </c>
    </row>
    <row r="11499" ht="12.75">
      <c r="K11499" s="8" t="s">
        <v>4</v>
      </c>
    </row>
    <row r="11500" ht="12.75">
      <c r="K11500" s="8" t="s">
        <v>4</v>
      </c>
    </row>
    <row r="11501" ht="12.75">
      <c r="K11501" s="8" t="s">
        <v>4</v>
      </c>
    </row>
    <row r="11502" ht="12.75">
      <c r="K11502" s="8" t="s">
        <v>4</v>
      </c>
    </row>
    <row r="11503" ht="12.75">
      <c r="K11503" s="8" t="s">
        <v>4</v>
      </c>
    </row>
    <row r="11504" ht="12.75">
      <c r="K11504" s="8" t="s">
        <v>4</v>
      </c>
    </row>
    <row r="11505" ht="12.75">
      <c r="K11505" s="8" t="s">
        <v>4</v>
      </c>
    </row>
    <row r="11506" ht="12.75">
      <c r="K11506" s="8" t="s">
        <v>4</v>
      </c>
    </row>
    <row r="11507" ht="12.75">
      <c r="K11507" s="8" t="s">
        <v>4</v>
      </c>
    </row>
    <row r="11508" ht="12.75">
      <c r="K11508" s="8" t="s">
        <v>4</v>
      </c>
    </row>
    <row r="11509" ht="12.75">
      <c r="K11509" s="8" t="s">
        <v>4</v>
      </c>
    </row>
    <row r="11510" ht="12.75">
      <c r="K11510" s="8" t="s">
        <v>4</v>
      </c>
    </row>
    <row r="11511" ht="12.75">
      <c r="K11511" s="8" t="s">
        <v>4</v>
      </c>
    </row>
    <row r="11512" ht="12.75">
      <c r="K11512" s="8" t="s">
        <v>4</v>
      </c>
    </row>
    <row r="11513" ht="12.75">
      <c r="K11513" s="8" t="s">
        <v>4</v>
      </c>
    </row>
    <row r="11514" ht="12.75">
      <c r="K11514" s="8" t="s">
        <v>4</v>
      </c>
    </row>
    <row r="11515" ht="12.75">
      <c r="K11515" s="8" t="s">
        <v>4</v>
      </c>
    </row>
    <row r="11516" ht="12.75">
      <c r="K11516" s="8" t="s">
        <v>4</v>
      </c>
    </row>
    <row r="11517" ht="12.75">
      <c r="K11517" s="8" t="s">
        <v>4</v>
      </c>
    </row>
    <row r="11518" ht="12.75">
      <c r="K11518" s="8" t="s">
        <v>4</v>
      </c>
    </row>
    <row r="11519" ht="12.75">
      <c r="K11519" s="8" t="s">
        <v>4</v>
      </c>
    </row>
    <row r="11520" ht="12.75">
      <c r="K11520" s="8" t="s">
        <v>4</v>
      </c>
    </row>
    <row r="11521" ht="12.75">
      <c r="K11521" s="8" t="s">
        <v>4</v>
      </c>
    </row>
    <row r="11522" ht="12.75">
      <c r="K11522" s="8" t="s">
        <v>4</v>
      </c>
    </row>
    <row r="11523" ht="12.75">
      <c r="K11523" s="8" t="s">
        <v>4</v>
      </c>
    </row>
    <row r="11524" ht="12.75">
      <c r="K11524" s="8" t="s">
        <v>4</v>
      </c>
    </row>
    <row r="11525" ht="12.75">
      <c r="K11525" s="8" t="s">
        <v>4</v>
      </c>
    </row>
    <row r="11526" ht="12.75">
      <c r="K11526" s="8" t="s">
        <v>4</v>
      </c>
    </row>
    <row r="11527" ht="12.75">
      <c r="K11527" s="8" t="s">
        <v>4</v>
      </c>
    </row>
    <row r="11528" ht="12.75">
      <c r="K11528" s="8" t="s">
        <v>4</v>
      </c>
    </row>
    <row r="11529" ht="12.75">
      <c r="K11529" s="8" t="s">
        <v>4</v>
      </c>
    </row>
    <row r="11530" ht="12.75">
      <c r="K11530" s="8" t="s">
        <v>4</v>
      </c>
    </row>
    <row r="11531" ht="12.75">
      <c r="K11531" s="8" t="s">
        <v>4</v>
      </c>
    </row>
    <row r="11532" ht="12.75">
      <c r="K11532" s="8" t="s">
        <v>4</v>
      </c>
    </row>
    <row r="11533" ht="12.75">
      <c r="K11533" s="8" t="s">
        <v>4</v>
      </c>
    </row>
    <row r="11534" ht="12.75">
      <c r="K11534" s="8" t="s">
        <v>4</v>
      </c>
    </row>
    <row r="11535" ht="12.75">
      <c r="K11535" s="8" t="s">
        <v>4</v>
      </c>
    </row>
    <row r="11536" ht="12.75">
      <c r="K11536" s="8" t="s">
        <v>4</v>
      </c>
    </row>
    <row r="11537" ht="12.75">
      <c r="K11537" s="8" t="s">
        <v>4</v>
      </c>
    </row>
    <row r="11538" ht="12.75">
      <c r="K11538" s="8" t="s">
        <v>4</v>
      </c>
    </row>
    <row r="11539" ht="12.75">
      <c r="K11539" s="8" t="s">
        <v>4</v>
      </c>
    </row>
    <row r="11540" ht="12.75">
      <c r="K11540" s="8" t="s">
        <v>4</v>
      </c>
    </row>
    <row r="11541" ht="12.75">
      <c r="K11541" s="8" t="s">
        <v>4</v>
      </c>
    </row>
    <row r="11542" ht="12.75">
      <c r="K11542" s="8" t="s">
        <v>4</v>
      </c>
    </row>
    <row r="11543" ht="12.75">
      <c r="K11543" s="8" t="s">
        <v>4</v>
      </c>
    </row>
    <row r="11544" ht="12.75">
      <c r="K11544" s="8" t="s">
        <v>4</v>
      </c>
    </row>
    <row r="11545" ht="12.75">
      <c r="K11545" s="8" t="s">
        <v>4</v>
      </c>
    </row>
    <row r="11546" ht="12.75">
      <c r="K11546" s="8" t="s">
        <v>4</v>
      </c>
    </row>
    <row r="11547" ht="12.75">
      <c r="K11547" s="8" t="s">
        <v>4</v>
      </c>
    </row>
    <row r="11548" ht="12.75">
      <c r="K11548" s="8" t="s">
        <v>4</v>
      </c>
    </row>
    <row r="11549" ht="12.75">
      <c r="K11549" s="8" t="s">
        <v>4</v>
      </c>
    </row>
    <row r="11550" ht="12.75">
      <c r="K11550" s="8" t="s">
        <v>4</v>
      </c>
    </row>
    <row r="11551" ht="12.75">
      <c r="K11551" s="8" t="s">
        <v>4</v>
      </c>
    </row>
    <row r="11552" ht="12.75">
      <c r="K11552" s="8" t="s">
        <v>4</v>
      </c>
    </row>
    <row r="11553" ht="12.75">
      <c r="K11553" s="8" t="s">
        <v>4</v>
      </c>
    </row>
    <row r="11554" ht="12.75">
      <c r="K11554" s="8" t="s">
        <v>4</v>
      </c>
    </row>
    <row r="11555" ht="12.75">
      <c r="K11555" s="8" t="s">
        <v>4</v>
      </c>
    </row>
    <row r="11556" ht="12.75">
      <c r="K11556" s="8" t="s">
        <v>4</v>
      </c>
    </row>
    <row r="11557" ht="12.75">
      <c r="K11557" s="8" t="s">
        <v>4</v>
      </c>
    </row>
    <row r="11558" ht="12.75">
      <c r="K11558" s="8" t="s">
        <v>4</v>
      </c>
    </row>
    <row r="11559" ht="12.75">
      <c r="K11559" s="8" t="s">
        <v>4</v>
      </c>
    </row>
    <row r="11560" ht="12.75">
      <c r="K11560" s="8" t="s">
        <v>4</v>
      </c>
    </row>
    <row r="11561" ht="12.75">
      <c r="K11561" s="8" t="s">
        <v>4</v>
      </c>
    </row>
    <row r="11562" ht="12.75">
      <c r="K11562" s="8" t="s">
        <v>4</v>
      </c>
    </row>
    <row r="11563" ht="12.75">
      <c r="K11563" s="8" t="s">
        <v>4</v>
      </c>
    </row>
    <row r="11564" ht="12.75">
      <c r="K11564" s="8" t="s">
        <v>4</v>
      </c>
    </row>
    <row r="11565" ht="12.75">
      <c r="K11565" s="8" t="s">
        <v>4</v>
      </c>
    </row>
    <row r="11566" ht="12.75">
      <c r="K11566" s="8" t="s">
        <v>4</v>
      </c>
    </row>
    <row r="11567" ht="12.75">
      <c r="K11567" s="8" t="s">
        <v>4</v>
      </c>
    </row>
    <row r="11568" ht="12.75">
      <c r="K11568" s="8" t="s">
        <v>4</v>
      </c>
    </row>
    <row r="11569" ht="12.75">
      <c r="K11569" s="8" t="s">
        <v>4</v>
      </c>
    </row>
    <row r="11570" ht="12.75">
      <c r="K11570" s="8" t="s">
        <v>4</v>
      </c>
    </row>
    <row r="11571" ht="12.75">
      <c r="K11571" s="8" t="s">
        <v>4</v>
      </c>
    </row>
    <row r="11572" ht="12.75">
      <c r="K11572" s="8" t="s">
        <v>4</v>
      </c>
    </row>
    <row r="11573" ht="12.75">
      <c r="K11573" s="8" t="s">
        <v>4</v>
      </c>
    </row>
    <row r="11574" ht="12.75">
      <c r="K11574" s="8" t="s">
        <v>4</v>
      </c>
    </row>
    <row r="11575" ht="12.75">
      <c r="K11575" s="8" t="s">
        <v>4</v>
      </c>
    </row>
    <row r="11576" ht="12.75">
      <c r="K11576" s="8" t="s">
        <v>4</v>
      </c>
    </row>
    <row r="11577" ht="12.75">
      <c r="K11577" s="8" t="s">
        <v>4</v>
      </c>
    </row>
    <row r="11578" ht="12.75">
      <c r="K11578" s="8" t="s">
        <v>4</v>
      </c>
    </row>
    <row r="11579" ht="12.75">
      <c r="K11579" s="8" t="s">
        <v>4</v>
      </c>
    </row>
    <row r="11580" ht="12.75">
      <c r="K11580" s="8" t="s">
        <v>4</v>
      </c>
    </row>
    <row r="11581" ht="12.75">
      <c r="K11581" s="8" t="s">
        <v>4</v>
      </c>
    </row>
    <row r="11582" ht="12.75">
      <c r="K11582" s="8" t="s">
        <v>4</v>
      </c>
    </row>
    <row r="11583" ht="12.75">
      <c r="K11583" s="8" t="s">
        <v>4</v>
      </c>
    </row>
    <row r="11584" ht="12.75">
      <c r="K11584" s="8" t="s">
        <v>4</v>
      </c>
    </row>
    <row r="11585" ht="12.75">
      <c r="K11585" s="8" t="s">
        <v>4</v>
      </c>
    </row>
    <row r="11586" ht="12.75">
      <c r="K11586" s="8" t="s">
        <v>4</v>
      </c>
    </row>
    <row r="11587" ht="12.75">
      <c r="K11587" s="8" t="s">
        <v>4</v>
      </c>
    </row>
    <row r="11588" ht="12.75">
      <c r="K11588" s="8" t="s">
        <v>4</v>
      </c>
    </row>
    <row r="11589" ht="12.75">
      <c r="K11589" s="8" t="s">
        <v>4</v>
      </c>
    </row>
    <row r="11590" ht="12.75">
      <c r="K11590" s="8" t="s">
        <v>4</v>
      </c>
    </row>
    <row r="11591" ht="12.75">
      <c r="K11591" s="8" t="s">
        <v>4</v>
      </c>
    </row>
    <row r="11592" ht="12.75">
      <c r="K11592" s="8" t="s">
        <v>4</v>
      </c>
    </row>
    <row r="11593" ht="12.75">
      <c r="K11593" s="8" t="s">
        <v>4</v>
      </c>
    </row>
    <row r="11594" ht="12.75">
      <c r="K11594" s="8" t="s">
        <v>4</v>
      </c>
    </row>
    <row r="11595" ht="12.75">
      <c r="K11595" s="8" t="s">
        <v>4</v>
      </c>
    </row>
    <row r="11596" ht="12.75">
      <c r="K11596" s="8" t="s">
        <v>4</v>
      </c>
    </row>
    <row r="11597" ht="12.75">
      <c r="K11597" s="8" t="s">
        <v>4</v>
      </c>
    </row>
    <row r="11598" ht="12.75">
      <c r="K11598" s="8" t="s">
        <v>4</v>
      </c>
    </row>
    <row r="11599" ht="12.75">
      <c r="K11599" s="8" t="s">
        <v>4</v>
      </c>
    </row>
    <row r="11600" ht="12.75">
      <c r="K11600" s="8" t="s">
        <v>4</v>
      </c>
    </row>
    <row r="11601" ht="12.75">
      <c r="K11601" s="8" t="s">
        <v>4</v>
      </c>
    </row>
    <row r="11602" ht="12.75">
      <c r="K11602" s="8" t="s">
        <v>4</v>
      </c>
    </row>
    <row r="11603" ht="12.75">
      <c r="K11603" s="8" t="s">
        <v>4</v>
      </c>
    </row>
    <row r="11604" ht="12.75">
      <c r="K11604" s="8" t="s">
        <v>4</v>
      </c>
    </row>
    <row r="11605" ht="12.75">
      <c r="K11605" s="8" t="s">
        <v>4</v>
      </c>
    </row>
    <row r="11606" ht="12.75">
      <c r="K11606" s="8" t="s">
        <v>4</v>
      </c>
    </row>
    <row r="11607" ht="12.75">
      <c r="K11607" s="8" t="s">
        <v>4</v>
      </c>
    </row>
    <row r="11608" ht="12.75">
      <c r="K11608" s="8" t="s">
        <v>4</v>
      </c>
    </row>
    <row r="11609" ht="12.75">
      <c r="K11609" s="8" t="s">
        <v>4</v>
      </c>
    </row>
    <row r="11610" ht="12.75">
      <c r="K11610" s="8" t="s">
        <v>4</v>
      </c>
    </row>
    <row r="11611" ht="12.75">
      <c r="K11611" s="8" t="s">
        <v>4</v>
      </c>
    </row>
    <row r="11612" ht="12.75">
      <c r="K11612" s="8" t="s">
        <v>4</v>
      </c>
    </row>
    <row r="11613" ht="12.75">
      <c r="K11613" s="8" t="s">
        <v>4</v>
      </c>
    </row>
    <row r="11614" ht="12.75">
      <c r="K11614" s="8" t="s">
        <v>4</v>
      </c>
    </row>
    <row r="11615" ht="12.75">
      <c r="K11615" s="8" t="s">
        <v>4</v>
      </c>
    </row>
    <row r="11616" ht="12.75">
      <c r="K11616" s="8" t="s">
        <v>4</v>
      </c>
    </row>
    <row r="11617" ht="12.75">
      <c r="K11617" s="8" t="s">
        <v>4</v>
      </c>
    </row>
    <row r="11618" ht="12.75">
      <c r="K11618" s="8" t="s">
        <v>4</v>
      </c>
    </row>
    <row r="11619" ht="12.75">
      <c r="K11619" s="8" t="s">
        <v>4</v>
      </c>
    </row>
    <row r="11620" ht="12.75">
      <c r="K11620" s="8" t="s">
        <v>4</v>
      </c>
    </row>
    <row r="11621" ht="12.75">
      <c r="K11621" s="8" t="s">
        <v>4</v>
      </c>
    </row>
    <row r="11622" ht="12.75">
      <c r="K11622" s="8" t="s">
        <v>4</v>
      </c>
    </row>
    <row r="11623" ht="12.75">
      <c r="K11623" s="8" t="s">
        <v>4</v>
      </c>
    </row>
    <row r="11624" ht="12.75">
      <c r="K11624" s="8" t="s">
        <v>4</v>
      </c>
    </row>
    <row r="11625" ht="12.75">
      <c r="K11625" s="8" t="s">
        <v>4</v>
      </c>
    </row>
    <row r="11626" ht="12.75">
      <c r="K11626" s="8" t="s">
        <v>4</v>
      </c>
    </row>
    <row r="11627" ht="12.75">
      <c r="K11627" s="8" t="s">
        <v>4</v>
      </c>
    </row>
    <row r="11628" ht="12.75">
      <c r="K11628" s="8" t="s">
        <v>4</v>
      </c>
    </row>
    <row r="11629" ht="12.75">
      <c r="K11629" s="8" t="s">
        <v>4</v>
      </c>
    </row>
    <row r="11630" ht="12.75">
      <c r="K11630" s="8" t="s">
        <v>4</v>
      </c>
    </row>
    <row r="11631" ht="12.75">
      <c r="K11631" s="8" t="s">
        <v>4</v>
      </c>
    </row>
    <row r="11632" ht="12.75">
      <c r="K11632" s="8" t="s">
        <v>4</v>
      </c>
    </row>
    <row r="11633" ht="12.75">
      <c r="K11633" s="8" t="s">
        <v>4</v>
      </c>
    </row>
    <row r="11634" ht="12.75">
      <c r="K11634" s="8" t="s">
        <v>4</v>
      </c>
    </row>
    <row r="11635" ht="12.75">
      <c r="K11635" s="8" t="s">
        <v>4</v>
      </c>
    </row>
    <row r="11636" ht="12.75">
      <c r="K11636" s="8" t="s">
        <v>4</v>
      </c>
    </row>
    <row r="11637" ht="12.75">
      <c r="K11637" s="8" t="s">
        <v>4</v>
      </c>
    </row>
    <row r="11638" ht="12.75">
      <c r="K11638" s="8" t="s">
        <v>4</v>
      </c>
    </row>
    <row r="11639" ht="12.75">
      <c r="K11639" s="8" t="s">
        <v>4</v>
      </c>
    </row>
    <row r="11640" ht="12.75">
      <c r="K11640" s="8" t="s">
        <v>4</v>
      </c>
    </row>
    <row r="11641" ht="12.75">
      <c r="K11641" s="8" t="s">
        <v>4</v>
      </c>
    </row>
    <row r="11642" ht="12.75">
      <c r="K11642" s="8" t="s">
        <v>4</v>
      </c>
    </row>
    <row r="11643" ht="12.75">
      <c r="K11643" s="8" t="s">
        <v>4</v>
      </c>
    </row>
    <row r="11644" ht="12.75">
      <c r="K11644" s="8" t="s">
        <v>4</v>
      </c>
    </row>
    <row r="11645" ht="12.75">
      <c r="K11645" s="8" t="s">
        <v>4</v>
      </c>
    </row>
    <row r="11646" ht="12.75">
      <c r="K11646" s="8" t="s">
        <v>4</v>
      </c>
    </row>
    <row r="11647" ht="12.75">
      <c r="K11647" s="8" t="s">
        <v>4</v>
      </c>
    </row>
    <row r="11648" ht="12.75">
      <c r="K11648" s="8" t="s">
        <v>4</v>
      </c>
    </row>
    <row r="11649" ht="12.75">
      <c r="K11649" s="8" t="s">
        <v>4</v>
      </c>
    </row>
    <row r="11650" ht="12.75">
      <c r="K11650" s="8" t="s">
        <v>4</v>
      </c>
    </row>
    <row r="11651" ht="12.75">
      <c r="K11651" s="8" t="s">
        <v>4</v>
      </c>
    </row>
    <row r="11652" ht="12.75">
      <c r="K11652" s="8" t="s">
        <v>4</v>
      </c>
    </row>
    <row r="11653" ht="12.75">
      <c r="K11653" s="8" t="s">
        <v>4</v>
      </c>
    </row>
    <row r="11654" ht="12.75">
      <c r="K11654" s="8" t="s">
        <v>4</v>
      </c>
    </row>
    <row r="11655" ht="12.75">
      <c r="K11655" s="8" t="s">
        <v>4</v>
      </c>
    </row>
    <row r="11656" ht="12.75">
      <c r="K11656" s="8" t="s">
        <v>4</v>
      </c>
    </row>
    <row r="11657" ht="12.75">
      <c r="K11657" s="8" t="s">
        <v>4</v>
      </c>
    </row>
    <row r="11658" ht="12.75">
      <c r="K11658" s="8" t="s">
        <v>4</v>
      </c>
    </row>
    <row r="11659" ht="12.75">
      <c r="K11659" s="8" t="s">
        <v>4</v>
      </c>
    </row>
    <row r="11660" ht="12.75">
      <c r="K11660" s="8" t="s">
        <v>4</v>
      </c>
    </row>
    <row r="11661" ht="12.75">
      <c r="K11661" s="8" t="s">
        <v>4</v>
      </c>
    </row>
    <row r="11662" ht="12.75">
      <c r="K11662" s="8" t="s">
        <v>4</v>
      </c>
    </row>
    <row r="11663" ht="12.75">
      <c r="K11663" s="8" t="s">
        <v>4</v>
      </c>
    </row>
    <row r="11664" ht="12.75">
      <c r="K11664" s="8" t="s">
        <v>4</v>
      </c>
    </row>
    <row r="11665" ht="12.75">
      <c r="K11665" s="8" t="s">
        <v>4</v>
      </c>
    </row>
    <row r="11666" ht="12.75">
      <c r="K11666" s="8" t="s">
        <v>4</v>
      </c>
    </row>
    <row r="11667" ht="12.75">
      <c r="K11667" s="8" t="s">
        <v>4</v>
      </c>
    </row>
    <row r="11668" ht="12.75">
      <c r="K11668" s="8" t="s">
        <v>4</v>
      </c>
    </row>
    <row r="11669" ht="12.75">
      <c r="K11669" s="8" t="s">
        <v>4</v>
      </c>
    </row>
    <row r="11670" ht="12.75">
      <c r="K11670" s="8" t="s">
        <v>4</v>
      </c>
    </row>
    <row r="11671" ht="12.75">
      <c r="K11671" s="8" t="s">
        <v>4</v>
      </c>
    </row>
    <row r="11672" ht="12.75">
      <c r="K11672" s="8" t="s">
        <v>4</v>
      </c>
    </row>
    <row r="11673" ht="12.75">
      <c r="K11673" s="8" t="s">
        <v>4</v>
      </c>
    </row>
    <row r="11674" ht="12.75">
      <c r="K11674" s="8" t="s">
        <v>4</v>
      </c>
    </row>
    <row r="11675" ht="12.75">
      <c r="K11675" s="8" t="s">
        <v>4</v>
      </c>
    </row>
    <row r="11676" ht="12.75">
      <c r="K11676" s="8" t="s">
        <v>4</v>
      </c>
    </row>
    <row r="11677" ht="12.75">
      <c r="K11677" s="8" t="s">
        <v>4</v>
      </c>
    </row>
    <row r="11678" ht="12.75">
      <c r="K11678" s="8" t="s">
        <v>4</v>
      </c>
    </row>
    <row r="11679" ht="12.75">
      <c r="K11679" s="8" t="s">
        <v>4</v>
      </c>
    </row>
    <row r="11680" ht="12.75">
      <c r="K11680" s="8" t="s">
        <v>4</v>
      </c>
    </row>
    <row r="11681" ht="12.75">
      <c r="K11681" s="8" t="s">
        <v>4</v>
      </c>
    </row>
    <row r="11682" ht="12.75">
      <c r="K11682" s="8" t="s">
        <v>4</v>
      </c>
    </row>
    <row r="11683" ht="12.75">
      <c r="K11683" s="8" t="s">
        <v>4</v>
      </c>
    </row>
    <row r="11684" ht="12.75">
      <c r="K11684" s="8" t="s">
        <v>4</v>
      </c>
    </row>
    <row r="11685" ht="12.75">
      <c r="K11685" s="8" t="s">
        <v>4</v>
      </c>
    </row>
    <row r="11686" ht="12.75">
      <c r="K11686" s="8" t="s">
        <v>4</v>
      </c>
    </row>
    <row r="11687" ht="12.75">
      <c r="K11687" s="8" t="s">
        <v>4</v>
      </c>
    </row>
    <row r="11688" ht="12.75">
      <c r="K11688" s="8" t="s">
        <v>4</v>
      </c>
    </row>
    <row r="11689" ht="12.75">
      <c r="K11689" s="8" t="s">
        <v>4</v>
      </c>
    </row>
    <row r="11690" ht="12.75">
      <c r="K11690" s="8" t="s">
        <v>4</v>
      </c>
    </row>
    <row r="11691" ht="12.75">
      <c r="K11691" s="8" t="s">
        <v>4</v>
      </c>
    </row>
    <row r="11692" ht="12.75">
      <c r="K11692" s="8" t="s">
        <v>4</v>
      </c>
    </row>
    <row r="11693" ht="12.75">
      <c r="K11693" s="8" t="s">
        <v>4</v>
      </c>
    </row>
    <row r="11694" ht="12.75">
      <c r="K11694" s="8" t="s">
        <v>4</v>
      </c>
    </row>
    <row r="11695" ht="12.75">
      <c r="K11695" s="8" t="s">
        <v>4</v>
      </c>
    </row>
    <row r="11696" ht="12.75">
      <c r="K11696" s="8" t="s">
        <v>4</v>
      </c>
    </row>
    <row r="11697" ht="12.75">
      <c r="K11697" s="8" t="s">
        <v>4</v>
      </c>
    </row>
    <row r="11698" ht="12.75">
      <c r="K11698" s="8" t="s">
        <v>4</v>
      </c>
    </row>
    <row r="11699" ht="12.75">
      <c r="K11699" s="8" t="s">
        <v>4</v>
      </c>
    </row>
    <row r="11700" ht="12.75">
      <c r="K11700" s="8" t="s">
        <v>4</v>
      </c>
    </row>
    <row r="11701" ht="12.75">
      <c r="K11701" s="8" t="s">
        <v>4</v>
      </c>
    </row>
    <row r="11702" ht="12.75">
      <c r="K11702" s="8" t="s">
        <v>4</v>
      </c>
    </row>
    <row r="11703" ht="12.75">
      <c r="K11703" s="8" t="s">
        <v>4</v>
      </c>
    </row>
    <row r="11704" ht="12.75">
      <c r="K11704" s="8" t="s">
        <v>4</v>
      </c>
    </row>
    <row r="11705" ht="12.75">
      <c r="K11705" s="8" t="s">
        <v>4</v>
      </c>
    </row>
    <row r="11706" ht="12.75">
      <c r="K11706" s="8" t="s">
        <v>4</v>
      </c>
    </row>
    <row r="11707" ht="12.75">
      <c r="K11707" s="8" t="s">
        <v>4</v>
      </c>
    </row>
    <row r="11708" ht="12.75">
      <c r="K11708" s="8" t="s">
        <v>4</v>
      </c>
    </row>
    <row r="11709" ht="12.75">
      <c r="K11709" s="8" t="s">
        <v>4</v>
      </c>
    </row>
    <row r="11710" ht="12.75">
      <c r="K11710" s="8" t="s">
        <v>4</v>
      </c>
    </row>
    <row r="11711" ht="12.75">
      <c r="K11711" s="8" t="s">
        <v>4</v>
      </c>
    </row>
    <row r="11712" ht="12.75">
      <c r="K11712" s="8" t="s">
        <v>4</v>
      </c>
    </row>
    <row r="11713" ht="12.75">
      <c r="K11713" s="8" t="s">
        <v>4</v>
      </c>
    </row>
    <row r="11714" ht="12.75">
      <c r="K11714" s="8" t="s">
        <v>4</v>
      </c>
    </row>
    <row r="11715" ht="12.75">
      <c r="K11715" s="8" t="s">
        <v>4</v>
      </c>
    </row>
    <row r="11716" ht="12.75">
      <c r="K11716" s="8" t="s">
        <v>4</v>
      </c>
    </row>
    <row r="11717" ht="12.75">
      <c r="K11717" s="8" t="s">
        <v>4</v>
      </c>
    </row>
    <row r="11718" ht="12.75">
      <c r="K11718" s="8" t="s">
        <v>4</v>
      </c>
    </row>
    <row r="11719" ht="12.75">
      <c r="K11719" s="8" t="s">
        <v>4</v>
      </c>
    </row>
    <row r="11720" ht="12.75">
      <c r="K11720" s="8" t="s">
        <v>4</v>
      </c>
    </row>
    <row r="11721" ht="12.75">
      <c r="K11721" s="8" t="s">
        <v>4</v>
      </c>
    </row>
    <row r="11722" ht="12.75">
      <c r="K11722" s="8" t="s">
        <v>4</v>
      </c>
    </row>
    <row r="11723" ht="12.75">
      <c r="K11723" s="8" t="s">
        <v>4</v>
      </c>
    </row>
    <row r="11724" ht="12.75">
      <c r="K11724" s="8" t="s">
        <v>4</v>
      </c>
    </row>
    <row r="11725" ht="12.75">
      <c r="K11725" s="8" t="s">
        <v>4</v>
      </c>
    </row>
    <row r="11726" ht="12.75">
      <c r="K11726" s="8" t="s">
        <v>4</v>
      </c>
    </row>
    <row r="11727" ht="12.75">
      <c r="K11727" s="8" t="s">
        <v>4</v>
      </c>
    </row>
    <row r="11728" ht="12.75">
      <c r="K11728" s="8" t="s">
        <v>4</v>
      </c>
    </row>
    <row r="11729" ht="12.75">
      <c r="K11729" s="8" t="s">
        <v>4</v>
      </c>
    </row>
    <row r="11730" ht="12.75">
      <c r="K11730" s="8" t="s">
        <v>4</v>
      </c>
    </row>
    <row r="11731" ht="12.75">
      <c r="K11731" s="8" t="s">
        <v>4</v>
      </c>
    </row>
    <row r="11732" ht="12.75">
      <c r="K11732" s="8" t="s">
        <v>4</v>
      </c>
    </row>
    <row r="11733" ht="12.75">
      <c r="K11733" s="8" t="s">
        <v>4</v>
      </c>
    </row>
    <row r="11734" ht="12.75">
      <c r="K11734" s="8" t="s">
        <v>4</v>
      </c>
    </row>
    <row r="11735" ht="12.75">
      <c r="K11735" s="8" t="s">
        <v>4</v>
      </c>
    </row>
    <row r="11736" ht="12.75">
      <c r="K11736" s="8" t="s">
        <v>4</v>
      </c>
    </row>
    <row r="11737" ht="12.75">
      <c r="K11737" s="8" t="s">
        <v>4</v>
      </c>
    </row>
    <row r="11738" ht="12.75">
      <c r="K11738" s="8" t="s">
        <v>4</v>
      </c>
    </row>
    <row r="11739" ht="12.75">
      <c r="K11739" s="8" t="s">
        <v>4</v>
      </c>
    </row>
    <row r="11740" ht="12.75">
      <c r="K11740" s="8" t="s">
        <v>4</v>
      </c>
    </row>
    <row r="11741" ht="12.75">
      <c r="K11741" s="8" t="s">
        <v>4</v>
      </c>
    </row>
    <row r="11742" ht="12.75">
      <c r="K11742" s="8" t="s">
        <v>4</v>
      </c>
    </row>
    <row r="11743" ht="12.75">
      <c r="K11743" s="8" t="s">
        <v>4</v>
      </c>
    </row>
    <row r="11744" ht="12.75">
      <c r="K11744" s="8" t="s">
        <v>4</v>
      </c>
    </row>
    <row r="11745" ht="12.75">
      <c r="K11745" s="8" t="s">
        <v>4</v>
      </c>
    </row>
    <row r="11746" ht="12.75">
      <c r="K11746" s="8" t="s">
        <v>4</v>
      </c>
    </row>
    <row r="11747" ht="12.75">
      <c r="K11747" s="8" t="s">
        <v>4</v>
      </c>
    </row>
    <row r="11748" ht="12.75">
      <c r="K11748" s="8" t="s">
        <v>4</v>
      </c>
    </row>
    <row r="11749" ht="12.75">
      <c r="K11749" s="8" t="s">
        <v>4</v>
      </c>
    </row>
    <row r="11750" ht="12.75">
      <c r="K11750" s="8" t="s">
        <v>4</v>
      </c>
    </row>
    <row r="11751" ht="12.75">
      <c r="K11751" s="8" t="s">
        <v>4</v>
      </c>
    </row>
    <row r="11752" ht="12.75">
      <c r="K11752" s="8" t="s">
        <v>4</v>
      </c>
    </row>
    <row r="11753" ht="12.75">
      <c r="K11753" s="8" t="s">
        <v>4</v>
      </c>
    </row>
    <row r="11754" ht="12.75">
      <c r="K11754" s="8" t="s">
        <v>4</v>
      </c>
    </row>
    <row r="11755" ht="12.75">
      <c r="K11755" s="8" t="s">
        <v>4</v>
      </c>
    </row>
    <row r="11756" ht="12.75">
      <c r="K11756" s="8" t="s">
        <v>4</v>
      </c>
    </row>
    <row r="11757" ht="12.75">
      <c r="K11757" s="8" t="s">
        <v>4</v>
      </c>
    </row>
    <row r="11758" ht="12.75">
      <c r="K11758" s="8" t="s">
        <v>4</v>
      </c>
    </row>
    <row r="11759" ht="12.75">
      <c r="K11759" s="8" t="s">
        <v>4</v>
      </c>
    </row>
    <row r="11760" ht="12.75">
      <c r="K11760" s="8" t="s">
        <v>4</v>
      </c>
    </row>
    <row r="11761" ht="12.75">
      <c r="K11761" s="8" t="s">
        <v>4</v>
      </c>
    </row>
    <row r="11762" ht="12.75">
      <c r="K11762" s="8" t="s">
        <v>4</v>
      </c>
    </row>
    <row r="11763" ht="12.75">
      <c r="K11763" s="8" t="s">
        <v>4</v>
      </c>
    </row>
    <row r="11764" ht="12.75">
      <c r="K11764" s="8" t="s">
        <v>4</v>
      </c>
    </row>
    <row r="11765" ht="12.75">
      <c r="K11765" s="8" t="s">
        <v>4</v>
      </c>
    </row>
    <row r="11766" ht="12.75">
      <c r="K11766" s="8" t="s">
        <v>4</v>
      </c>
    </row>
    <row r="11767" ht="12.75">
      <c r="K11767" s="8" t="s">
        <v>4</v>
      </c>
    </row>
    <row r="11768" ht="12.75">
      <c r="K11768" s="8" t="s">
        <v>4</v>
      </c>
    </row>
    <row r="11769" ht="12.75">
      <c r="K11769" s="8" t="s">
        <v>4</v>
      </c>
    </row>
    <row r="11770" ht="12.75">
      <c r="K11770" s="8" t="s">
        <v>4</v>
      </c>
    </row>
    <row r="11771" ht="12.75">
      <c r="K11771" s="8" t="s">
        <v>4</v>
      </c>
    </row>
    <row r="11772" ht="12.75">
      <c r="K11772" s="8" t="s">
        <v>4</v>
      </c>
    </row>
    <row r="11773" ht="12.75">
      <c r="K11773" s="8" t="s">
        <v>4</v>
      </c>
    </row>
    <row r="11774" ht="12.75">
      <c r="K11774" s="8" t="s">
        <v>4</v>
      </c>
    </row>
    <row r="11775" ht="12.75">
      <c r="K11775" s="8" t="s">
        <v>4</v>
      </c>
    </row>
    <row r="11776" ht="12.75">
      <c r="K11776" s="8" t="s">
        <v>4</v>
      </c>
    </row>
    <row r="11777" ht="12.75">
      <c r="K11777" s="8" t="s">
        <v>4</v>
      </c>
    </row>
    <row r="11778" ht="12.75">
      <c r="K11778" s="8" t="s">
        <v>4</v>
      </c>
    </row>
    <row r="11779" ht="12.75">
      <c r="K11779" s="8" t="s">
        <v>4</v>
      </c>
    </row>
    <row r="11780" ht="12.75">
      <c r="K11780" s="8" t="s">
        <v>4</v>
      </c>
    </row>
    <row r="11781" ht="12.75">
      <c r="K11781" s="8" t="s">
        <v>4</v>
      </c>
    </row>
    <row r="11782" ht="12.75">
      <c r="K11782" s="8" t="s">
        <v>4</v>
      </c>
    </row>
    <row r="11783" ht="12.75">
      <c r="K11783" s="8" t="s">
        <v>4</v>
      </c>
    </row>
    <row r="11784" ht="12.75">
      <c r="K11784" s="8" t="s">
        <v>4</v>
      </c>
    </row>
    <row r="11785" ht="12.75">
      <c r="K11785" s="8" t="s">
        <v>4</v>
      </c>
    </row>
    <row r="11786" ht="12.75">
      <c r="K11786" s="8" t="s">
        <v>4</v>
      </c>
    </row>
    <row r="11787" ht="12.75">
      <c r="K11787" s="8" t="s">
        <v>4</v>
      </c>
    </row>
    <row r="11788" ht="12.75">
      <c r="K11788" s="8" t="s">
        <v>4</v>
      </c>
    </row>
    <row r="11789" ht="12.75">
      <c r="K11789" s="8" t="s">
        <v>4</v>
      </c>
    </row>
    <row r="11790" ht="12.75">
      <c r="K11790" s="8" t="s">
        <v>4</v>
      </c>
    </row>
    <row r="11791" ht="12.75">
      <c r="K11791" s="8" t="s">
        <v>4</v>
      </c>
    </row>
    <row r="11792" ht="12.75">
      <c r="K11792" s="8" t="s">
        <v>4</v>
      </c>
    </row>
    <row r="11793" ht="12.75">
      <c r="K11793" s="8" t="s">
        <v>4</v>
      </c>
    </row>
    <row r="11794" ht="12.75">
      <c r="K11794" s="8" t="s">
        <v>4</v>
      </c>
    </row>
    <row r="11795" ht="12.75">
      <c r="K11795" s="8" t="s">
        <v>4</v>
      </c>
    </row>
    <row r="11796" ht="12.75">
      <c r="K11796" s="8" t="s">
        <v>4</v>
      </c>
    </row>
    <row r="11797" ht="12.75">
      <c r="K11797" s="8" t="s">
        <v>4</v>
      </c>
    </row>
    <row r="11798" ht="12.75">
      <c r="K11798" s="8" t="s">
        <v>4</v>
      </c>
    </row>
    <row r="11799" ht="12.75">
      <c r="K11799" s="8" t="s">
        <v>4</v>
      </c>
    </row>
    <row r="11800" ht="12.75">
      <c r="K11800" s="8" t="s">
        <v>4</v>
      </c>
    </row>
    <row r="11801" ht="12.75">
      <c r="K11801" s="8" t="s">
        <v>4</v>
      </c>
    </row>
    <row r="11802" ht="12.75">
      <c r="K11802" s="8" t="s">
        <v>4</v>
      </c>
    </row>
    <row r="11803" ht="12.75">
      <c r="K11803" s="8" t="s">
        <v>4</v>
      </c>
    </row>
    <row r="11804" ht="12.75">
      <c r="K11804" s="8" t="s">
        <v>4</v>
      </c>
    </row>
    <row r="11805" ht="12.75">
      <c r="K11805" s="8" t="s">
        <v>4</v>
      </c>
    </row>
    <row r="11806" ht="12.75">
      <c r="K11806" s="8" t="s">
        <v>4</v>
      </c>
    </row>
    <row r="11807" ht="12.75">
      <c r="K11807" s="8" t="s">
        <v>4</v>
      </c>
    </row>
    <row r="11808" ht="12.75">
      <c r="K11808" s="8" t="s">
        <v>4</v>
      </c>
    </row>
    <row r="11809" ht="12.75">
      <c r="K11809" s="8" t="s">
        <v>4</v>
      </c>
    </row>
    <row r="11810" ht="12.75">
      <c r="K11810" s="8" t="s">
        <v>4</v>
      </c>
    </row>
    <row r="11811" ht="12.75">
      <c r="K11811" s="8" t="s">
        <v>4</v>
      </c>
    </row>
    <row r="11812" ht="12.75">
      <c r="K11812" s="8" t="s">
        <v>4</v>
      </c>
    </row>
    <row r="11813" ht="12.75">
      <c r="K11813" s="8" t="s">
        <v>4</v>
      </c>
    </row>
    <row r="11814" ht="12.75">
      <c r="K11814" s="8" t="s">
        <v>4</v>
      </c>
    </row>
    <row r="11815" ht="12.75">
      <c r="K11815" s="8" t="s">
        <v>4</v>
      </c>
    </row>
    <row r="11816" ht="12.75">
      <c r="K11816" s="8" t="s">
        <v>4</v>
      </c>
    </row>
    <row r="11817" ht="12.75">
      <c r="K11817" s="8" t="s">
        <v>4</v>
      </c>
    </row>
    <row r="11818" ht="12.75">
      <c r="K11818" s="8" t="s">
        <v>4</v>
      </c>
    </row>
    <row r="11819" ht="12.75">
      <c r="K11819" s="8" t="s">
        <v>4</v>
      </c>
    </row>
    <row r="11820" ht="12.75">
      <c r="K11820" s="8" t="s">
        <v>4</v>
      </c>
    </row>
    <row r="11821" ht="12.75">
      <c r="K11821" s="8" t="s">
        <v>4</v>
      </c>
    </row>
    <row r="11822" ht="12.75">
      <c r="K11822" s="8" t="s">
        <v>4</v>
      </c>
    </row>
    <row r="11823" ht="12.75">
      <c r="K11823" s="8" t="s">
        <v>4</v>
      </c>
    </row>
    <row r="11824" ht="12.75">
      <c r="K11824" s="8" t="s">
        <v>4</v>
      </c>
    </row>
    <row r="11825" ht="12.75">
      <c r="K11825" s="8" t="s">
        <v>4</v>
      </c>
    </row>
    <row r="11826" ht="12.75">
      <c r="K11826" s="8" t="s">
        <v>4</v>
      </c>
    </row>
    <row r="11827" ht="12.75">
      <c r="K11827" s="8" t="s">
        <v>4</v>
      </c>
    </row>
    <row r="11828" ht="12.75">
      <c r="K11828" s="8" t="s">
        <v>4</v>
      </c>
    </row>
    <row r="11829" ht="12.75">
      <c r="K11829" s="8" t="s">
        <v>4</v>
      </c>
    </row>
    <row r="11830" ht="12.75">
      <c r="K11830" s="8" t="s">
        <v>4</v>
      </c>
    </row>
    <row r="11831" ht="12.75">
      <c r="K11831" s="8" t="s">
        <v>4</v>
      </c>
    </row>
    <row r="11832" ht="12.75">
      <c r="K11832" s="8" t="s">
        <v>4</v>
      </c>
    </row>
    <row r="11833" ht="12.75">
      <c r="K11833" s="8" t="s">
        <v>4</v>
      </c>
    </row>
    <row r="11834" ht="12.75">
      <c r="K11834" s="8" t="s">
        <v>4</v>
      </c>
    </row>
    <row r="11835" ht="12.75">
      <c r="K11835" s="8" t="s">
        <v>4</v>
      </c>
    </row>
    <row r="11836" ht="12.75">
      <c r="K11836" s="8" t="s">
        <v>4</v>
      </c>
    </row>
    <row r="11837" ht="12.75">
      <c r="K11837" s="8" t="s">
        <v>4</v>
      </c>
    </row>
    <row r="11838" ht="12.75">
      <c r="K11838" s="8" t="s">
        <v>4</v>
      </c>
    </row>
    <row r="11839" ht="12.75">
      <c r="K11839" s="8" t="s">
        <v>4</v>
      </c>
    </row>
    <row r="11840" ht="12.75">
      <c r="K11840" s="8" t="s">
        <v>4</v>
      </c>
    </row>
    <row r="11841" ht="12.75">
      <c r="K11841" s="8" t="s">
        <v>4</v>
      </c>
    </row>
    <row r="11842" ht="12.75">
      <c r="K11842" s="8" t="s">
        <v>4</v>
      </c>
    </row>
    <row r="11843" ht="12.75">
      <c r="K11843" s="8" t="s">
        <v>4</v>
      </c>
    </row>
    <row r="11844" ht="12.75">
      <c r="K11844" s="8" t="s">
        <v>4</v>
      </c>
    </row>
    <row r="11845" ht="12.75">
      <c r="K11845" s="8" t="s">
        <v>4</v>
      </c>
    </row>
    <row r="11846" ht="12.75">
      <c r="K11846" s="8" t="s">
        <v>4</v>
      </c>
    </row>
    <row r="11847" ht="12.75">
      <c r="K11847" s="8" t="s">
        <v>4</v>
      </c>
    </row>
    <row r="11848" ht="12.75">
      <c r="K11848" s="8" t="s">
        <v>4</v>
      </c>
    </row>
    <row r="11849" ht="12.75">
      <c r="K11849" s="8" t="s">
        <v>4</v>
      </c>
    </row>
    <row r="11850" ht="12.75">
      <c r="K11850" s="8" t="s">
        <v>4</v>
      </c>
    </row>
    <row r="11851" ht="12.75">
      <c r="K11851" s="8" t="s">
        <v>4</v>
      </c>
    </row>
    <row r="11852" ht="12.75">
      <c r="K11852" s="8" t="s">
        <v>4</v>
      </c>
    </row>
    <row r="11853" ht="12.75">
      <c r="K11853" s="8" t="s">
        <v>4</v>
      </c>
    </row>
    <row r="11854" ht="12.75">
      <c r="K11854" s="8" t="s">
        <v>4</v>
      </c>
    </row>
    <row r="11855" ht="12.75">
      <c r="K11855" s="8" t="s">
        <v>4</v>
      </c>
    </row>
    <row r="11856" ht="12.75">
      <c r="K11856" s="8" t="s">
        <v>4</v>
      </c>
    </row>
    <row r="11857" ht="12.75">
      <c r="K11857" s="8" t="s">
        <v>4</v>
      </c>
    </row>
    <row r="11858" ht="12.75">
      <c r="K11858" s="8" t="s">
        <v>4</v>
      </c>
    </row>
    <row r="11859" ht="12.75">
      <c r="K11859" s="8" t="s">
        <v>4</v>
      </c>
    </row>
    <row r="11860" ht="12.75">
      <c r="K11860" s="8" t="s">
        <v>4</v>
      </c>
    </row>
    <row r="11861" ht="12.75">
      <c r="K11861" s="8" t="s">
        <v>4</v>
      </c>
    </row>
    <row r="11862" ht="12.75">
      <c r="K11862" s="8" t="s">
        <v>4</v>
      </c>
    </row>
    <row r="11863" ht="12.75">
      <c r="K11863" s="8" t="s">
        <v>4</v>
      </c>
    </row>
    <row r="11864" ht="12.75">
      <c r="K11864" s="8" t="s">
        <v>4</v>
      </c>
    </row>
    <row r="11865" ht="12.75">
      <c r="K11865" s="8" t="s">
        <v>4</v>
      </c>
    </row>
    <row r="11866" ht="12.75">
      <c r="K11866" s="8" t="s">
        <v>4</v>
      </c>
    </row>
    <row r="11867" ht="12.75">
      <c r="K11867" s="8" t="s">
        <v>4</v>
      </c>
    </row>
    <row r="11868" ht="12.75">
      <c r="K11868" s="8" t="s">
        <v>4</v>
      </c>
    </row>
    <row r="11869" ht="12.75">
      <c r="K11869" s="8" t="s">
        <v>4</v>
      </c>
    </row>
    <row r="11870" ht="12.75">
      <c r="K11870" s="8" t="s">
        <v>4</v>
      </c>
    </row>
    <row r="11871" ht="12.75">
      <c r="K11871" s="8" t="s">
        <v>4</v>
      </c>
    </row>
    <row r="11872" ht="12.75">
      <c r="K11872" s="8" t="s">
        <v>4</v>
      </c>
    </row>
    <row r="11873" ht="12.75">
      <c r="K11873" s="8" t="s">
        <v>4</v>
      </c>
    </row>
    <row r="11874" ht="12.75">
      <c r="K11874" s="8" t="s">
        <v>4</v>
      </c>
    </row>
    <row r="11875" ht="12.75">
      <c r="K11875" s="8" t="s">
        <v>4</v>
      </c>
    </row>
    <row r="11876" ht="12.75">
      <c r="K11876" s="8" t="s">
        <v>4</v>
      </c>
    </row>
    <row r="11877" ht="12.75">
      <c r="K11877" s="8" t="s">
        <v>4</v>
      </c>
    </row>
    <row r="11878" ht="12.75">
      <c r="K11878" s="8" t="s">
        <v>4</v>
      </c>
    </row>
    <row r="11879" ht="12.75">
      <c r="K11879" s="8" t="s">
        <v>4</v>
      </c>
    </row>
    <row r="11880" ht="12.75">
      <c r="K11880" s="8" t="s">
        <v>4</v>
      </c>
    </row>
    <row r="11881" ht="12.75">
      <c r="K11881" s="8" t="s">
        <v>4</v>
      </c>
    </row>
    <row r="11882" ht="12.75">
      <c r="K11882" s="8" t="s">
        <v>4</v>
      </c>
    </row>
    <row r="11883" ht="12.75">
      <c r="K11883" s="8" t="s">
        <v>4</v>
      </c>
    </row>
    <row r="11884" ht="12.75">
      <c r="K11884" s="8" t="s">
        <v>4</v>
      </c>
    </row>
    <row r="11885" ht="12.75">
      <c r="K11885" s="8" t="s">
        <v>4</v>
      </c>
    </row>
    <row r="11886" ht="12.75">
      <c r="K11886" s="8" t="s">
        <v>4</v>
      </c>
    </row>
    <row r="11887" ht="12.75">
      <c r="K11887" s="8" t="s">
        <v>4</v>
      </c>
    </row>
    <row r="11888" ht="12.75">
      <c r="K11888" s="8" t="s">
        <v>4</v>
      </c>
    </row>
    <row r="11889" ht="12.75">
      <c r="K11889" s="8" t="s">
        <v>4</v>
      </c>
    </row>
    <row r="11890" ht="12.75">
      <c r="K11890" s="8" t="s">
        <v>4</v>
      </c>
    </row>
    <row r="11891" ht="12.75">
      <c r="K11891" s="8" t="s">
        <v>4</v>
      </c>
    </row>
    <row r="11892" ht="12.75">
      <c r="K11892" s="8" t="s">
        <v>4</v>
      </c>
    </row>
    <row r="11893" ht="12.75">
      <c r="K11893" s="8" t="s">
        <v>4</v>
      </c>
    </row>
    <row r="11894" ht="12.75">
      <c r="K11894" s="8" t="s">
        <v>4</v>
      </c>
    </row>
    <row r="11895" ht="12.75">
      <c r="K11895" s="8" t="s">
        <v>4</v>
      </c>
    </row>
    <row r="11896" ht="12.75">
      <c r="K11896" s="8" t="s">
        <v>4</v>
      </c>
    </row>
    <row r="11897" ht="12.75">
      <c r="K11897" s="8" t="s">
        <v>4</v>
      </c>
    </row>
    <row r="11898" ht="12.75">
      <c r="K11898" s="8" t="s">
        <v>4</v>
      </c>
    </row>
    <row r="11899" ht="12.75">
      <c r="K11899" s="8" t="s">
        <v>4</v>
      </c>
    </row>
    <row r="11900" ht="12.75">
      <c r="K11900" s="8" t="s">
        <v>4</v>
      </c>
    </row>
    <row r="11901" ht="12.75">
      <c r="K11901" s="8" t="s">
        <v>4</v>
      </c>
    </row>
    <row r="11902" ht="12.75">
      <c r="K11902" s="8" t="s">
        <v>4</v>
      </c>
    </row>
    <row r="11903" ht="12.75">
      <c r="K11903" s="8" t="s">
        <v>4</v>
      </c>
    </row>
    <row r="11904" ht="12.75">
      <c r="K11904" s="8" t="s">
        <v>4</v>
      </c>
    </row>
    <row r="11905" ht="12.75">
      <c r="K11905" s="8" t="s">
        <v>4</v>
      </c>
    </row>
    <row r="11906" ht="12.75">
      <c r="K11906" s="8" t="s">
        <v>4</v>
      </c>
    </row>
    <row r="11907" ht="12.75">
      <c r="K11907" s="8" t="s">
        <v>4</v>
      </c>
    </row>
    <row r="11908" ht="12.75">
      <c r="K11908" s="8" t="s">
        <v>4</v>
      </c>
    </row>
    <row r="11909" ht="12.75">
      <c r="K11909" s="8" t="s">
        <v>4</v>
      </c>
    </row>
    <row r="11910" ht="12.75">
      <c r="K11910" s="8" t="s">
        <v>4</v>
      </c>
    </row>
    <row r="11911" ht="12.75">
      <c r="K11911" s="8" t="s">
        <v>4</v>
      </c>
    </row>
    <row r="11912" ht="12.75">
      <c r="K11912" s="8" t="s">
        <v>4</v>
      </c>
    </row>
    <row r="11913" ht="12.75">
      <c r="K11913" s="8" t="s">
        <v>4</v>
      </c>
    </row>
    <row r="11914" ht="12.75">
      <c r="K11914" s="8" t="s">
        <v>4</v>
      </c>
    </row>
    <row r="11915" ht="12.75">
      <c r="K11915" s="8" t="s">
        <v>4</v>
      </c>
    </row>
    <row r="11916" ht="12.75">
      <c r="K11916" s="8" t="s">
        <v>4</v>
      </c>
    </row>
    <row r="11917" ht="12.75">
      <c r="K11917" s="8" t="s">
        <v>4</v>
      </c>
    </row>
    <row r="11918" ht="12.75">
      <c r="K11918" s="8" t="s">
        <v>4</v>
      </c>
    </row>
    <row r="11919" ht="12.75">
      <c r="K11919" s="8" t="s">
        <v>4</v>
      </c>
    </row>
    <row r="11920" ht="12.75">
      <c r="K11920" s="8" t="s">
        <v>4</v>
      </c>
    </row>
    <row r="11921" ht="12.75">
      <c r="K11921" s="8" t="s">
        <v>4</v>
      </c>
    </row>
    <row r="11922" ht="12.75">
      <c r="K11922" s="8" t="s">
        <v>4</v>
      </c>
    </row>
    <row r="11923" ht="12.75">
      <c r="K11923" s="8" t="s">
        <v>4</v>
      </c>
    </row>
    <row r="11924" ht="12.75">
      <c r="K11924" s="8" t="s">
        <v>4</v>
      </c>
    </row>
    <row r="11925" ht="12.75">
      <c r="K11925" s="8" t="s">
        <v>4</v>
      </c>
    </row>
    <row r="11926" ht="12.75">
      <c r="K11926" s="8" t="s">
        <v>4</v>
      </c>
    </row>
    <row r="11927" ht="12.75">
      <c r="K11927" s="8" t="s">
        <v>4</v>
      </c>
    </row>
    <row r="11928" ht="12.75">
      <c r="K11928" s="8" t="s">
        <v>4</v>
      </c>
    </row>
    <row r="11929" ht="12.75">
      <c r="K11929" s="8" t="s">
        <v>4</v>
      </c>
    </row>
    <row r="11930" ht="12.75">
      <c r="K11930" s="8" t="s">
        <v>4</v>
      </c>
    </row>
    <row r="11931" ht="12.75">
      <c r="K11931" s="8" t="s">
        <v>4</v>
      </c>
    </row>
    <row r="11932" ht="12.75">
      <c r="K11932" s="8" t="s">
        <v>4</v>
      </c>
    </row>
    <row r="11933" ht="12.75">
      <c r="K11933" s="8" t="s">
        <v>4</v>
      </c>
    </row>
    <row r="11934" ht="12.75">
      <c r="K11934" s="8" t="s">
        <v>4</v>
      </c>
    </row>
    <row r="11935" ht="12.75">
      <c r="K11935" s="8" t="s">
        <v>4</v>
      </c>
    </row>
    <row r="11936" ht="12.75">
      <c r="K11936" s="8" t="s">
        <v>4</v>
      </c>
    </row>
    <row r="11937" ht="12.75">
      <c r="K11937" s="8" t="s">
        <v>4</v>
      </c>
    </row>
    <row r="11938" ht="12.75">
      <c r="K11938" s="8" t="s">
        <v>4</v>
      </c>
    </row>
    <row r="11939" ht="12.75">
      <c r="K11939" s="8" t="s">
        <v>4</v>
      </c>
    </row>
    <row r="11940" ht="12.75">
      <c r="K11940" s="8" t="s">
        <v>4</v>
      </c>
    </row>
    <row r="11941" ht="12.75">
      <c r="K11941" s="8" t="s">
        <v>4</v>
      </c>
    </row>
    <row r="11942" ht="12.75">
      <c r="K11942" s="8" t="s">
        <v>4</v>
      </c>
    </row>
    <row r="11943" ht="12.75">
      <c r="K11943" s="8" t="s">
        <v>4</v>
      </c>
    </row>
    <row r="11944" ht="12.75">
      <c r="K11944" s="8" t="s">
        <v>4</v>
      </c>
    </row>
    <row r="11945" ht="12.75">
      <c r="K11945" s="8" t="s">
        <v>4</v>
      </c>
    </row>
    <row r="11946" ht="12.75">
      <c r="K11946" s="8" t="s">
        <v>4</v>
      </c>
    </row>
    <row r="11947" ht="12.75">
      <c r="K11947" s="8" t="s">
        <v>4</v>
      </c>
    </row>
    <row r="11948" ht="12.75">
      <c r="K11948" s="8" t="s">
        <v>4</v>
      </c>
    </row>
    <row r="11949" ht="12.75">
      <c r="K11949" s="8" t="s">
        <v>4</v>
      </c>
    </row>
    <row r="11950" ht="12.75">
      <c r="K11950" s="8" t="s">
        <v>4</v>
      </c>
    </row>
    <row r="11951" ht="12.75">
      <c r="K11951" s="8" t="s">
        <v>4</v>
      </c>
    </row>
    <row r="11952" ht="12.75">
      <c r="K11952" s="8" t="s">
        <v>4</v>
      </c>
    </row>
    <row r="11953" ht="12.75">
      <c r="K11953" s="8" t="s">
        <v>4</v>
      </c>
    </row>
    <row r="11954" ht="12.75">
      <c r="K11954" s="8" t="s">
        <v>4</v>
      </c>
    </row>
    <row r="11955" ht="12.75">
      <c r="K11955" s="8" t="s">
        <v>4</v>
      </c>
    </row>
    <row r="11956" ht="12.75">
      <c r="K11956" s="8" t="s">
        <v>4</v>
      </c>
    </row>
    <row r="11957" ht="12.75">
      <c r="K11957" s="8" t="s">
        <v>4</v>
      </c>
    </row>
    <row r="11958" ht="12.75">
      <c r="K11958" s="8" t="s">
        <v>4</v>
      </c>
    </row>
    <row r="11959" ht="12.75">
      <c r="K11959" s="8" t="s">
        <v>4</v>
      </c>
    </row>
    <row r="11960" ht="12.75">
      <c r="K11960" s="8" t="s">
        <v>4</v>
      </c>
    </row>
    <row r="11961" ht="12.75">
      <c r="K11961" s="8" t="s">
        <v>4</v>
      </c>
    </row>
    <row r="11962" ht="12.75">
      <c r="K11962" s="8" t="s">
        <v>4</v>
      </c>
    </row>
    <row r="11963" ht="12.75">
      <c r="K11963" s="8" t="s">
        <v>4</v>
      </c>
    </row>
    <row r="11964" ht="12.75">
      <c r="K11964" s="8" t="s">
        <v>4</v>
      </c>
    </row>
    <row r="11965" ht="12.75">
      <c r="K11965" s="8" t="s">
        <v>4</v>
      </c>
    </row>
    <row r="11966" ht="12.75">
      <c r="K11966" s="8" t="s">
        <v>4</v>
      </c>
    </row>
    <row r="11967" ht="12.75">
      <c r="K11967" s="8" t="s">
        <v>4</v>
      </c>
    </row>
    <row r="11968" ht="12.75">
      <c r="K11968" s="8" t="s">
        <v>4</v>
      </c>
    </row>
    <row r="11969" ht="12.75">
      <c r="K11969" s="8" t="s">
        <v>4</v>
      </c>
    </row>
    <row r="11970" ht="12.75">
      <c r="K11970" s="8" t="s">
        <v>4</v>
      </c>
    </row>
    <row r="11971" ht="12.75">
      <c r="K11971" s="8" t="s">
        <v>4</v>
      </c>
    </row>
    <row r="11972" ht="12.75">
      <c r="K11972" s="8" t="s">
        <v>4</v>
      </c>
    </row>
    <row r="11973" ht="12.75">
      <c r="K11973" s="8" t="s">
        <v>4</v>
      </c>
    </row>
    <row r="11974" ht="12.75">
      <c r="K11974" s="8" t="s">
        <v>4</v>
      </c>
    </row>
    <row r="11975" ht="12.75">
      <c r="K11975" s="8" t="s">
        <v>4</v>
      </c>
    </row>
    <row r="11976" ht="12.75">
      <c r="K11976" s="8" t="s">
        <v>4</v>
      </c>
    </row>
    <row r="11977" ht="12.75">
      <c r="K11977" s="8" t="s">
        <v>4</v>
      </c>
    </row>
    <row r="11978" ht="12.75">
      <c r="K11978" s="8" t="s">
        <v>4</v>
      </c>
    </row>
    <row r="11979" ht="12.75">
      <c r="K11979" s="8" t="s">
        <v>4</v>
      </c>
    </row>
    <row r="11980" ht="12.75">
      <c r="K11980" s="8" t="s">
        <v>4</v>
      </c>
    </row>
    <row r="11981" ht="12.75">
      <c r="K11981" s="8" t="s">
        <v>4</v>
      </c>
    </row>
    <row r="11982" ht="12.75">
      <c r="K11982" s="8" t="s">
        <v>4</v>
      </c>
    </row>
    <row r="11983" ht="12.75">
      <c r="K11983" s="8" t="s">
        <v>4</v>
      </c>
    </row>
    <row r="11984" ht="12.75">
      <c r="K11984" s="8" t="s">
        <v>4</v>
      </c>
    </row>
    <row r="11985" ht="12.75">
      <c r="K11985" s="8" t="s">
        <v>4</v>
      </c>
    </row>
    <row r="11986" ht="12.75">
      <c r="K11986" s="8" t="s">
        <v>4</v>
      </c>
    </row>
    <row r="11987" ht="12.75">
      <c r="K11987" s="8" t="s">
        <v>4</v>
      </c>
    </row>
    <row r="11988" ht="12.75">
      <c r="K11988" s="8" t="s">
        <v>4</v>
      </c>
    </row>
    <row r="11989" ht="12.75">
      <c r="K11989" s="8" t="s">
        <v>4</v>
      </c>
    </row>
    <row r="11990" ht="12.75">
      <c r="K11990" s="8" t="s">
        <v>4</v>
      </c>
    </row>
    <row r="11991" ht="12.75">
      <c r="K11991" s="8" t="s">
        <v>4</v>
      </c>
    </row>
    <row r="11992" ht="12.75">
      <c r="K11992" s="8" t="s">
        <v>4</v>
      </c>
    </row>
    <row r="11993" ht="12.75">
      <c r="K11993" s="8" t="s">
        <v>4</v>
      </c>
    </row>
    <row r="11994" ht="12.75">
      <c r="K11994" s="8" t="s">
        <v>4</v>
      </c>
    </row>
    <row r="11995" ht="12.75">
      <c r="K11995" s="8" t="s">
        <v>4</v>
      </c>
    </row>
    <row r="11996" ht="12.75">
      <c r="K11996" s="8" t="s">
        <v>4</v>
      </c>
    </row>
    <row r="11997" ht="12.75">
      <c r="K11997" s="8" t="s">
        <v>4</v>
      </c>
    </row>
    <row r="11998" ht="12.75">
      <c r="K11998" s="8" t="s">
        <v>4</v>
      </c>
    </row>
    <row r="11999" ht="12.75">
      <c r="K11999" s="8" t="s">
        <v>4</v>
      </c>
    </row>
    <row r="12000" ht="12.75">
      <c r="K12000" s="8" t="s">
        <v>4</v>
      </c>
    </row>
    <row r="12001" ht="12.75">
      <c r="K12001" s="8" t="s">
        <v>4</v>
      </c>
    </row>
    <row r="12002" ht="12.75">
      <c r="K12002" s="8" t="s">
        <v>4</v>
      </c>
    </row>
    <row r="12003" ht="12.75">
      <c r="K12003" s="8" t="s">
        <v>4</v>
      </c>
    </row>
    <row r="12004" ht="12.75">
      <c r="K12004" s="8" t="s">
        <v>4</v>
      </c>
    </row>
    <row r="12005" ht="12.75">
      <c r="K12005" s="8" t="s">
        <v>4</v>
      </c>
    </row>
    <row r="12006" ht="12.75">
      <c r="K12006" s="8" t="s">
        <v>4</v>
      </c>
    </row>
    <row r="12007" ht="12.75">
      <c r="K12007" s="8" t="s">
        <v>4</v>
      </c>
    </row>
    <row r="12008" ht="12.75">
      <c r="K12008" s="8" t="s">
        <v>4</v>
      </c>
    </row>
    <row r="12009" ht="12.75">
      <c r="K12009" s="8" t="s">
        <v>4</v>
      </c>
    </row>
    <row r="12010" ht="12.75">
      <c r="K12010" s="8" t="s">
        <v>4</v>
      </c>
    </row>
    <row r="12011" ht="12.75">
      <c r="K12011" s="8" t="s">
        <v>4</v>
      </c>
    </row>
    <row r="12012" ht="12.75">
      <c r="K12012" s="8" t="s">
        <v>4</v>
      </c>
    </row>
    <row r="12013" ht="12.75">
      <c r="K12013" s="8" t="s">
        <v>4</v>
      </c>
    </row>
    <row r="12014" ht="12.75">
      <c r="K12014" s="8" t="s">
        <v>4</v>
      </c>
    </row>
    <row r="12015" ht="12.75">
      <c r="K12015" s="8" t="s">
        <v>4</v>
      </c>
    </row>
    <row r="12016" ht="12.75">
      <c r="K12016" s="8" t="s">
        <v>4</v>
      </c>
    </row>
    <row r="12017" ht="12.75">
      <c r="K12017" s="8" t="s">
        <v>4</v>
      </c>
    </row>
    <row r="12018" ht="12.75">
      <c r="K12018" s="8" t="s">
        <v>4</v>
      </c>
    </row>
    <row r="12019" ht="12.75">
      <c r="K12019" s="8" t="s">
        <v>4</v>
      </c>
    </row>
    <row r="12020" ht="12.75">
      <c r="K12020" s="8" t="s">
        <v>4</v>
      </c>
    </row>
    <row r="12021" ht="12.75">
      <c r="K12021" s="8" t="s">
        <v>4</v>
      </c>
    </row>
    <row r="12022" ht="12.75">
      <c r="K12022" s="8" t="s">
        <v>4</v>
      </c>
    </row>
    <row r="12023" ht="12.75">
      <c r="K12023" s="8" t="s">
        <v>4</v>
      </c>
    </row>
    <row r="12024" ht="12.75">
      <c r="K12024" s="8" t="s">
        <v>4</v>
      </c>
    </row>
    <row r="12025" ht="12.75">
      <c r="K12025" s="8" t="s">
        <v>4</v>
      </c>
    </row>
    <row r="12026" ht="12.75">
      <c r="K12026" s="8" t="s">
        <v>4</v>
      </c>
    </row>
    <row r="12027" ht="12.75">
      <c r="K12027" s="8" t="s">
        <v>4</v>
      </c>
    </row>
    <row r="12028" ht="12.75">
      <c r="K12028" s="8" t="s">
        <v>4</v>
      </c>
    </row>
    <row r="12029" ht="12.75">
      <c r="K12029" s="8" t="s">
        <v>4</v>
      </c>
    </row>
    <row r="12030" ht="12.75">
      <c r="K12030" s="8" t="s">
        <v>4</v>
      </c>
    </row>
    <row r="12031" ht="12.75">
      <c r="K12031" s="8" t="s">
        <v>4</v>
      </c>
    </row>
    <row r="12032" ht="12.75">
      <c r="K12032" s="8" t="s">
        <v>4</v>
      </c>
    </row>
    <row r="12033" ht="12.75">
      <c r="K12033" s="8" t="s">
        <v>4</v>
      </c>
    </row>
    <row r="12034" ht="12.75">
      <c r="K12034" s="8" t="s">
        <v>4</v>
      </c>
    </row>
    <row r="12035" ht="12.75">
      <c r="K12035" s="8" t="s">
        <v>4</v>
      </c>
    </row>
    <row r="12036" ht="12.75">
      <c r="K12036" s="8" t="s">
        <v>4</v>
      </c>
    </row>
    <row r="12037" ht="12.75">
      <c r="K12037" s="8" t="s">
        <v>4</v>
      </c>
    </row>
    <row r="12038" ht="12.75">
      <c r="K12038" s="8" t="s">
        <v>4</v>
      </c>
    </row>
    <row r="12039" ht="12.75">
      <c r="K12039" s="8" t="s">
        <v>4</v>
      </c>
    </row>
    <row r="12040" ht="12.75">
      <c r="K12040" s="8" t="s">
        <v>4</v>
      </c>
    </row>
    <row r="12041" ht="12.75">
      <c r="K12041" s="8" t="s">
        <v>4</v>
      </c>
    </row>
    <row r="12042" ht="12.75">
      <c r="K12042" s="8" t="s">
        <v>4</v>
      </c>
    </row>
    <row r="12043" ht="12.75">
      <c r="K12043" s="8" t="s">
        <v>4</v>
      </c>
    </row>
    <row r="12044" ht="12.75">
      <c r="K12044" s="8" t="s">
        <v>4</v>
      </c>
    </row>
    <row r="12045" ht="12.75">
      <c r="K12045" s="8" t="s">
        <v>4</v>
      </c>
    </row>
    <row r="12046" ht="12.75">
      <c r="K12046" s="8" t="s">
        <v>4</v>
      </c>
    </row>
    <row r="12047" ht="12.75">
      <c r="K12047" s="8" t="s">
        <v>4</v>
      </c>
    </row>
    <row r="12048" ht="12.75">
      <c r="K12048" s="8" t="s">
        <v>4</v>
      </c>
    </row>
    <row r="12049" ht="12.75">
      <c r="K12049" s="8" t="s">
        <v>4</v>
      </c>
    </row>
    <row r="12050" ht="12.75">
      <c r="K12050" s="8" t="s">
        <v>4</v>
      </c>
    </row>
    <row r="12051" ht="12.75">
      <c r="K12051" s="8" t="s">
        <v>4</v>
      </c>
    </row>
    <row r="12052" ht="12.75">
      <c r="K12052" s="8" t="s">
        <v>4</v>
      </c>
    </row>
    <row r="12053" ht="12.75">
      <c r="K12053" s="8" t="s">
        <v>4</v>
      </c>
    </row>
    <row r="12054" ht="12.75">
      <c r="K12054" s="8" t="s">
        <v>4</v>
      </c>
    </row>
    <row r="12055" ht="12.75">
      <c r="K12055" s="8" t="s">
        <v>4</v>
      </c>
    </row>
    <row r="12056" ht="12.75">
      <c r="K12056" s="8" t="s">
        <v>4</v>
      </c>
    </row>
    <row r="12057" ht="12.75">
      <c r="K12057" s="8" t="s">
        <v>4</v>
      </c>
    </row>
    <row r="12058" ht="12.75">
      <c r="K12058" s="8" t="s">
        <v>4</v>
      </c>
    </row>
    <row r="12059" ht="12.75">
      <c r="K12059" s="8" t="s">
        <v>4</v>
      </c>
    </row>
    <row r="12060" ht="12.75">
      <c r="K12060" s="8" t="s">
        <v>4</v>
      </c>
    </row>
    <row r="12061" ht="12.75">
      <c r="K12061" s="8" t="s">
        <v>4</v>
      </c>
    </row>
    <row r="12062" ht="12.75">
      <c r="K12062" s="8" t="s">
        <v>4</v>
      </c>
    </row>
    <row r="12063" ht="12.75">
      <c r="K12063" s="8" t="s">
        <v>4</v>
      </c>
    </row>
    <row r="12064" ht="12.75">
      <c r="K12064" s="8" t="s">
        <v>4</v>
      </c>
    </row>
    <row r="12065" ht="12.75">
      <c r="K12065" s="8" t="s">
        <v>4</v>
      </c>
    </row>
    <row r="12066" ht="12.75">
      <c r="K12066" s="8" t="s">
        <v>4</v>
      </c>
    </row>
    <row r="12067" ht="12.75">
      <c r="K12067" s="8" t="s">
        <v>4</v>
      </c>
    </row>
    <row r="12068" ht="12.75">
      <c r="K12068" s="8" t="s">
        <v>4</v>
      </c>
    </row>
    <row r="12069" ht="12.75">
      <c r="K12069" s="8" t="s">
        <v>4</v>
      </c>
    </row>
    <row r="12070" ht="12.75">
      <c r="K12070" s="8" t="s">
        <v>4</v>
      </c>
    </row>
    <row r="12071" ht="12.75">
      <c r="K12071" s="8" t="s">
        <v>4</v>
      </c>
    </row>
    <row r="12072" ht="12.75">
      <c r="K12072" s="8" t="s">
        <v>4</v>
      </c>
    </row>
    <row r="12073" ht="12.75">
      <c r="K12073" s="8" t="s">
        <v>4</v>
      </c>
    </row>
    <row r="12074" ht="12.75">
      <c r="K12074" s="8" t="s">
        <v>4</v>
      </c>
    </row>
    <row r="12075" ht="12.75">
      <c r="K12075" s="8" t="s">
        <v>4</v>
      </c>
    </row>
    <row r="12076" ht="12.75">
      <c r="K12076" s="8" t="s">
        <v>4</v>
      </c>
    </row>
    <row r="12077" ht="12.75">
      <c r="K12077" s="8" t="s">
        <v>4</v>
      </c>
    </row>
    <row r="12078" ht="12.75">
      <c r="K12078" s="8" t="s">
        <v>4</v>
      </c>
    </row>
    <row r="12079" ht="12.75">
      <c r="K12079" s="8" t="s">
        <v>4</v>
      </c>
    </row>
    <row r="12080" ht="12.75">
      <c r="K12080" s="8" t="s">
        <v>4</v>
      </c>
    </row>
    <row r="12081" ht="12.75">
      <c r="K12081" s="8" t="s">
        <v>4</v>
      </c>
    </row>
    <row r="12082" ht="12.75">
      <c r="K12082" s="8" t="s">
        <v>4</v>
      </c>
    </row>
    <row r="12083" ht="12.75">
      <c r="K12083" s="8" t="s">
        <v>4</v>
      </c>
    </row>
    <row r="12084" ht="12.75">
      <c r="K12084" s="8" t="s">
        <v>4</v>
      </c>
    </row>
    <row r="12085" ht="12.75">
      <c r="K12085" s="8" t="s">
        <v>4</v>
      </c>
    </row>
    <row r="12086" ht="12.75">
      <c r="K12086" s="8" t="s">
        <v>4</v>
      </c>
    </row>
    <row r="12087" ht="12.75">
      <c r="K12087" s="8" t="s">
        <v>4</v>
      </c>
    </row>
    <row r="12088" ht="12.75">
      <c r="K12088" s="8" t="s">
        <v>4</v>
      </c>
    </row>
    <row r="12089" ht="12.75">
      <c r="K12089" s="8" t="s">
        <v>4</v>
      </c>
    </row>
    <row r="12090" ht="12.75">
      <c r="K12090" s="8" t="s">
        <v>4</v>
      </c>
    </row>
    <row r="12091" ht="12.75">
      <c r="K12091" s="8" t="s">
        <v>4</v>
      </c>
    </row>
    <row r="12092" ht="12.75">
      <c r="K12092" s="8" t="s">
        <v>4</v>
      </c>
    </row>
    <row r="12093" ht="12.75">
      <c r="K12093" s="8" t="s">
        <v>4</v>
      </c>
    </row>
    <row r="12094" ht="12.75">
      <c r="K12094" s="8" t="s">
        <v>4</v>
      </c>
    </row>
    <row r="12095" ht="12.75">
      <c r="K12095" s="8" t="s">
        <v>4</v>
      </c>
    </row>
    <row r="12096" ht="12.75">
      <c r="K12096" s="8" t="s">
        <v>4</v>
      </c>
    </row>
    <row r="12097" ht="12.75">
      <c r="K12097" s="8" t="s">
        <v>4</v>
      </c>
    </row>
    <row r="12098" ht="12.75">
      <c r="K12098" s="8" t="s">
        <v>4</v>
      </c>
    </row>
    <row r="12099" ht="12.75">
      <c r="K12099" s="8" t="s">
        <v>4</v>
      </c>
    </row>
    <row r="12100" ht="12.75">
      <c r="K12100" s="8" t="s">
        <v>4</v>
      </c>
    </row>
    <row r="12101" ht="12.75">
      <c r="K12101" s="8" t="s">
        <v>4</v>
      </c>
    </row>
    <row r="12102" ht="12.75">
      <c r="K12102" s="8" t="s">
        <v>4</v>
      </c>
    </row>
    <row r="12103" ht="12.75">
      <c r="K12103" s="8" t="s">
        <v>4</v>
      </c>
    </row>
    <row r="12104" ht="12.75">
      <c r="K12104" s="8" t="s">
        <v>4</v>
      </c>
    </row>
    <row r="12105" ht="12.75">
      <c r="K12105" s="8" t="s">
        <v>4</v>
      </c>
    </row>
    <row r="12106" ht="12.75">
      <c r="K12106" s="8" t="s">
        <v>4</v>
      </c>
    </row>
    <row r="12107" ht="12.75">
      <c r="K12107" s="8" t="s">
        <v>4</v>
      </c>
    </row>
    <row r="12108" ht="12.75">
      <c r="K12108" s="8" t="s">
        <v>4</v>
      </c>
    </row>
    <row r="12109" ht="12.75">
      <c r="K12109" s="8" t="s">
        <v>4</v>
      </c>
    </row>
    <row r="12110" ht="12.75">
      <c r="K12110" s="8" t="s">
        <v>4</v>
      </c>
    </row>
    <row r="12111" ht="12.75">
      <c r="K12111" s="8" t="s">
        <v>4</v>
      </c>
    </row>
    <row r="12112" ht="12.75">
      <c r="K12112" s="8" t="s">
        <v>4</v>
      </c>
    </row>
    <row r="12113" ht="12.75">
      <c r="K12113" s="8" t="s">
        <v>4</v>
      </c>
    </row>
    <row r="12114" ht="12.75">
      <c r="K12114" s="8" t="s">
        <v>4</v>
      </c>
    </row>
    <row r="12115" ht="12.75">
      <c r="K12115" s="8" t="s">
        <v>4</v>
      </c>
    </row>
    <row r="12116" ht="12.75">
      <c r="K12116" s="8" t="s">
        <v>4</v>
      </c>
    </row>
    <row r="12117" ht="12.75">
      <c r="K12117" s="8" t="s">
        <v>4</v>
      </c>
    </row>
    <row r="12118" ht="12.75">
      <c r="K12118" s="8" t="s">
        <v>4</v>
      </c>
    </row>
    <row r="12119" ht="12.75">
      <c r="K12119" s="8" t="s">
        <v>4</v>
      </c>
    </row>
    <row r="12120" ht="12.75">
      <c r="K12120" s="8" t="s">
        <v>4</v>
      </c>
    </row>
    <row r="12121" ht="12.75">
      <c r="K12121" s="8" t="s">
        <v>4</v>
      </c>
    </row>
    <row r="12122" ht="12.75">
      <c r="K12122" s="8" t="s">
        <v>4</v>
      </c>
    </row>
    <row r="12123" ht="12.75">
      <c r="K12123" s="8" t="s">
        <v>4</v>
      </c>
    </row>
    <row r="12124" ht="12.75">
      <c r="K12124" s="8" t="s">
        <v>4</v>
      </c>
    </row>
    <row r="12125" ht="12.75">
      <c r="K12125" s="8" t="s">
        <v>4</v>
      </c>
    </row>
    <row r="12126" ht="12.75">
      <c r="K12126" s="8" t="s">
        <v>4</v>
      </c>
    </row>
    <row r="12127" ht="12.75">
      <c r="K12127" s="8" t="s">
        <v>4</v>
      </c>
    </row>
    <row r="12128" ht="12.75">
      <c r="K12128" s="8" t="s">
        <v>4</v>
      </c>
    </row>
    <row r="12129" ht="12.75">
      <c r="K12129" s="8" t="s">
        <v>4</v>
      </c>
    </row>
    <row r="12130" ht="12.75">
      <c r="K12130" s="8" t="s">
        <v>4</v>
      </c>
    </row>
    <row r="12131" ht="12.75">
      <c r="K12131" s="8" t="s">
        <v>4</v>
      </c>
    </row>
    <row r="12132" ht="12.75">
      <c r="K12132" s="8" t="s">
        <v>4</v>
      </c>
    </row>
    <row r="12133" ht="12.75">
      <c r="K12133" s="8" t="s">
        <v>4</v>
      </c>
    </row>
    <row r="12134" ht="12.75">
      <c r="K12134" s="8" t="s">
        <v>4</v>
      </c>
    </row>
    <row r="12135" ht="12.75">
      <c r="K12135" s="8" t="s">
        <v>4</v>
      </c>
    </row>
    <row r="12136" ht="12.75">
      <c r="K12136" s="8" t="s">
        <v>4</v>
      </c>
    </row>
    <row r="12137" ht="12.75">
      <c r="K12137" s="8" t="s">
        <v>4</v>
      </c>
    </row>
    <row r="12138" ht="12.75">
      <c r="K12138" s="8" t="s">
        <v>4</v>
      </c>
    </row>
    <row r="12139" ht="12.75">
      <c r="K12139" s="8" t="s">
        <v>4</v>
      </c>
    </row>
    <row r="12140" ht="12.75">
      <c r="K12140" s="8" t="s">
        <v>4</v>
      </c>
    </row>
    <row r="12141" ht="12.75">
      <c r="K12141" s="8" t="s">
        <v>4</v>
      </c>
    </row>
    <row r="12142" ht="12.75">
      <c r="K12142" s="8" t="s">
        <v>4</v>
      </c>
    </row>
    <row r="12143" ht="12.75">
      <c r="K12143" s="8" t="s">
        <v>4</v>
      </c>
    </row>
    <row r="12144" ht="12.75">
      <c r="K12144" s="8" t="s">
        <v>4</v>
      </c>
    </row>
    <row r="12145" ht="12.75">
      <c r="K12145" s="8" t="s">
        <v>4</v>
      </c>
    </row>
    <row r="12146" ht="12.75">
      <c r="K12146" s="8" t="s">
        <v>4</v>
      </c>
    </row>
    <row r="12147" ht="12.75">
      <c r="K12147" s="8" t="s">
        <v>4</v>
      </c>
    </row>
    <row r="12148" ht="12.75">
      <c r="K12148" s="8" t="s">
        <v>4</v>
      </c>
    </row>
    <row r="12149" ht="12.75">
      <c r="K12149" s="8" t="s">
        <v>4</v>
      </c>
    </row>
    <row r="12150" ht="12.75">
      <c r="K12150" s="8" t="s">
        <v>4</v>
      </c>
    </row>
    <row r="12151" ht="12.75">
      <c r="K12151" s="8" t="s">
        <v>4</v>
      </c>
    </row>
    <row r="12152" ht="12.75">
      <c r="K12152" s="8" t="s">
        <v>4</v>
      </c>
    </row>
    <row r="12153" ht="12.75">
      <c r="K12153" s="8" t="s">
        <v>4</v>
      </c>
    </row>
    <row r="12154" ht="12.75">
      <c r="K12154" s="8" t="s">
        <v>4</v>
      </c>
    </row>
    <row r="12155" ht="12.75">
      <c r="K12155" s="8" t="s">
        <v>4</v>
      </c>
    </row>
    <row r="12156" ht="12.75">
      <c r="K12156" s="8" t="s">
        <v>4</v>
      </c>
    </row>
    <row r="12157" ht="12.75">
      <c r="K12157" s="8" t="s">
        <v>4</v>
      </c>
    </row>
    <row r="12158" ht="12.75">
      <c r="K12158" s="8" t="s">
        <v>4</v>
      </c>
    </row>
    <row r="12159" ht="12.75">
      <c r="K12159" s="8" t="s">
        <v>4</v>
      </c>
    </row>
    <row r="12160" ht="12.75">
      <c r="K12160" s="8" t="s">
        <v>4</v>
      </c>
    </row>
    <row r="12161" ht="12.75">
      <c r="K12161" s="8" t="s">
        <v>4</v>
      </c>
    </row>
    <row r="12162" ht="12.75">
      <c r="K12162" s="8" t="s">
        <v>4</v>
      </c>
    </row>
    <row r="12163" ht="12.75">
      <c r="K12163" s="8" t="s">
        <v>4</v>
      </c>
    </row>
    <row r="12164" ht="12.75">
      <c r="K12164" s="8" t="s">
        <v>4</v>
      </c>
    </row>
    <row r="12165" ht="12.75">
      <c r="K12165" s="8" t="s">
        <v>4</v>
      </c>
    </row>
    <row r="12166" ht="12.75">
      <c r="K12166" s="8" t="s">
        <v>4</v>
      </c>
    </row>
    <row r="12167" ht="12.75">
      <c r="K12167" s="8" t="s">
        <v>4</v>
      </c>
    </row>
    <row r="12168" ht="12.75">
      <c r="K12168" s="8" t="s">
        <v>4</v>
      </c>
    </row>
    <row r="12169" ht="12.75">
      <c r="K12169" s="8" t="s">
        <v>4</v>
      </c>
    </row>
    <row r="12170" ht="12.75">
      <c r="K12170" s="8" t="s">
        <v>4</v>
      </c>
    </row>
    <row r="12171" ht="12.75">
      <c r="K12171" s="8" t="s">
        <v>4</v>
      </c>
    </row>
    <row r="12172" ht="12.75">
      <c r="K12172" s="8" t="s">
        <v>4</v>
      </c>
    </row>
    <row r="12173" ht="12.75">
      <c r="K12173" s="8" t="s">
        <v>4</v>
      </c>
    </row>
    <row r="12174" ht="12.75">
      <c r="K12174" s="8" t="s">
        <v>4</v>
      </c>
    </row>
    <row r="12175" ht="12.75">
      <c r="K12175" s="8" t="s">
        <v>4</v>
      </c>
    </row>
    <row r="12176" ht="12.75">
      <c r="K12176" s="8" t="s">
        <v>4</v>
      </c>
    </row>
    <row r="12177" ht="12.75">
      <c r="K12177" s="8" t="s">
        <v>4</v>
      </c>
    </row>
    <row r="12178" ht="12.75">
      <c r="K12178" s="8" t="s">
        <v>4</v>
      </c>
    </row>
    <row r="12179" ht="12.75">
      <c r="K12179" s="8" t="s">
        <v>4</v>
      </c>
    </row>
    <row r="12180" ht="12.75">
      <c r="K12180" s="8" t="s">
        <v>4</v>
      </c>
    </row>
    <row r="12181" ht="12.75">
      <c r="K12181" s="8" t="s">
        <v>4</v>
      </c>
    </row>
    <row r="12182" ht="12.75">
      <c r="K12182" s="8" t="s">
        <v>4</v>
      </c>
    </row>
    <row r="12183" ht="12.75">
      <c r="K12183" s="8" t="s">
        <v>4</v>
      </c>
    </row>
    <row r="12184" ht="12.75">
      <c r="K12184" s="8" t="s">
        <v>4</v>
      </c>
    </row>
    <row r="12185" ht="12.75">
      <c r="K12185" s="8" t="s">
        <v>4</v>
      </c>
    </row>
    <row r="12186" ht="12.75">
      <c r="K12186" s="8" t="s">
        <v>4</v>
      </c>
    </row>
    <row r="12187" ht="12.75">
      <c r="K12187" s="8" t="s">
        <v>4</v>
      </c>
    </row>
    <row r="12188" ht="12.75">
      <c r="K12188" s="8" t="s">
        <v>4</v>
      </c>
    </row>
    <row r="12189" ht="12.75">
      <c r="K12189" s="8" t="s">
        <v>4</v>
      </c>
    </row>
    <row r="12190" ht="12.75">
      <c r="K12190" s="8" t="s">
        <v>4</v>
      </c>
    </row>
    <row r="12191" ht="12.75">
      <c r="K12191" s="8" t="s">
        <v>4</v>
      </c>
    </row>
    <row r="12192" ht="12.75">
      <c r="K12192" s="8" t="s">
        <v>4</v>
      </c>
    </row>
    <row r="12193" ht="12.75">
      <c r="K12193" s="8" t="s">
        <v>4</v>
      </c>
    </row>
    <row r="12194" ht="12.75">
      <c r="K12194" s="8" t="s">
        <v>4</v>
      </c>
    </row>
    <row r="12195" ht="12.75">
      <c r="K12195" s="8" t="s">
        <v>4</v>
      </c>
    </row>
    <row r="12196" ht="12.75">
      <c r="K12196" s="8" t="s">
        <v>4</v>
      </c>
    </row>
    <row r="12197" ht="12.75">
      <c r="K12197" s="8" t="s">
        <v>4</v>
      </c>
    </row>
    <row r="12198" ht="12.75">
      <c r="K12198" s="8" t="s">
        <v>4</v>
      </c>
    </row>
    <row r="12199" ht="12.75">
      <c r="K12199" s="8" t="s">
        <v>4</v>
      </c>
    </row>
    <row r="12200" ht="12.75">
      <c r="K12200" s="8" t="s">
        <v>4</v>
      </c>
    </row>
    <row r="12201" ht="12.75">
      <c r="K12201" s="8" t="s">
        <v>4</v>
      </c>
    </row>
    <row r="12202" ht="12.75">
      <c r="K12202" s="8" t="s">
        <v>4</v>
      </c>
    </row>
    <row r="12203" ht="12.75">
      <c r="K12203" s="8" t="s">
        <v>4</v>
      </c>
    </row>
    <row r="12204" ht="12.75">
      <c r="K12204" s="8" t="s">
        <v>4</v>
      </c>
    </row>
    <row r="12205" ht="12.75">
      <c r="K12205" s="8" t="s">
        <v>4</v>
      </c>
    </row>
    <row r="12206" ht="12.75">
      <c r="K12206" s="8" t="s">
        <v>4</v>
      </c>
    </row>
    <row r="12207" ht="12.75">
      <c r="K12207" s="8" t="s">
        <v>4</v>
      </c>
    </row>
    <row r="12208" ht="12.75">
      <c r="K12208" s="8" t="s">
        <v>4</v>
      </c>
    </row>
    <row r="12209" ht="12.75">
      <c r="K12209" s="8" t="s">
        <v>4</v>
      </c>
    </row>
    <row r="12210" ht="12.75">
      <c r="K12210" s="8" t="s">
        <v>4</v>
      </c>
    </row>
    <row r="12211" ht="12.75">
      <c r="K12211" s="8" t="s">
        <v>4</v>
      </c>
    </row>
    <row r="12212" ht="12.75">
      <c r="K12212" s="8" t="s">
        <v>4</v>
      </c>
    </row>
    <row r="12213" ht="12.75">
      <c r="K12213" s="8" t="s">
        <v>4</v>
      </c>
    </row>
    <row r="12214" ht="12.75">
      <c r="K12214" s="8" t="s">
        <v>4</v>
      </c>
    </row>
    <row r="12215" ht="12.75">
      <c r="K12215" s="8" t="s">
        <v>4</v>
      </c>
    </row>
    <row r="12216" ht="12.75">
      <c r="K12216" s="8" t="s">
        <v>4</v>
      </c>
    </row>
    <row r="12217" ht="12.75">
      <c r="K12217" s="8" t="s">
        <v>4</v>
      </c>
    </row>
    <row r="12218" ht="12.75">
      <c r="K12218" s="8" t="s">
        <v>4</v>
      </c>
    </row>
    <row r="12219" ht="12.75">
      <c r="K12219" s="8" t="s">
        <v>4</v>
      </c>
    </row>
    <row r="12220" ht="12.75">
      <c r="K12220" s="8" t="s">
        <v>4</v>
      </c>
    </row>
    <row r="12221" ht="12.75">
      <c r="K12221" s="8" t="s">
        <v>4</v>
      </c>
    </row>
    <row r="12222" ht="12.75">
      <c r="K12222" s="8" t="s">
        <v>4</v>
      </c>
    </row>
    <row r="12223" ht="12.75">
      <c r="K12223" s="8" t="s">
        <v>4</v>
      </c>
    </row>
    <row r="12224" ht="12.75">
      <c r="K12224" s="8" t="s">
        <v>4</v>
      </c>
    </row>
    <row r="12225" ht="12.75">
      <c r="K12225" s="8" t="s">
        <v>4</v>
      </c>
    </row>
    <row r="12226" ht="12.75">
      <c r="K12226" s="8" t="s">
        <v>4</v>
      </c>
    </row>
    <row r="12227" ht="12.75">
      <c r="K12227" s="8" t="s">
        <v>4</v>
      </c>
    </row>
    <row r="12228" ht="12.75">
      <c r="K12228" s="8" t="s">
        <v>4</v>
      </c>
    </row>
    <row r="12229" ht="12.75">
      <c r="K12229" s="8" t="s">
        <v>4</v>
      </c>
    </row>
    <row r="12230" ht="12.75">
      <c r="K12230" s="8" t="s">
        <v>4</v>
      </c>
    </row>
    <row r="12231" ht="12.75">
      <c r="K12231" s="8" t="s">
        <v>4</v>
      </c>
    </row>
    <row r="12232" ht="12.75">
      <c r="K12232" s="8" t="s">
        <v>4</v>
      </c>
    </row>
    <row r="12233" ht="12.75">
      <c r="K12233" s="8" t="s">
        <v>4</v>
      </c>
    </row>
    <row r="12234" ht="12.75">
      <c r="K12234" s="8" t="s">
        <v>4</v>
      </c>
    </row>
    <row r="12235" ht="12.75">
      <c r="K12235" s="8" t="s">
        <v>4</v>
      </c>
    </row>
    <row r="12236" ht="12.75">
      <c r="K12236" s="8" t="s">
        <v>4</v>
      </c>
    </row>
    <row r="12237" ht="12.75">
      <c r="K12237" s="8" t="s">
        <v>4</v>
      </c>
    </row>
    <row r="12238" ht="12.75">
      <c r="K12238" s="8" t="s">
        <v>4</v>
      </c>
    </row>
    <row r="12239" ht="12.75">
      <c r="K12239" s="8" t="s">
        <v>4</v>
      </c>
    </row>
    <row r="12240" ht="12.75">
      <c r="K12240" s="8" t="s">
        <v>4</v>
      </c>
    </row>
    <row r="12241" ht="12.75">
      <c r="K12241" s="8" t="s">
        <v>4</v>
      </c>
    </row>
    <row r="12242" ht="12.75">
      <c r="K12242" s="8" t="s">
        <v>4</v>
      </c>
    </row>
    <row r="12243" ht="12.75">
      <c r="K12243" s="8" t="s">
        <v>4</v>
      </c>
    </row>
    <row r="12244" ht="12.75">
      <c r="K12244" s="8" t="s">
        <v>4</v>
      </c>
    </row>
    <row r="12245" ht="12.75">
      <c r="K12245" s="8" t="s">
        <v>4</v>
      </c>
    </row>
    <row r="12246" ht="12.75">
      <c r="K12246" s="8" t="s">
        <v>4</v>
      </c>
    </row>
    <row r="12247" ht="12.75">
      <c r="K12247" s="8" t="s">
        <v>4</v>
      </c>
    </row>
    <row r="12248" ht="12.75">
      <c r="K12248" s="8" t="s">
        <v>4</v>
      </c>
    </row>
    <row r="12249" ht="12.75">
      <c r="K12249" s="8" t="s">
        <v>4</v>
      </c>
    </row>
    <row r="12250" ht="12.75">
      <c r="K12250" s="8" t="s">
        <v>4</v>
      </c>
    </row>
    <row r="12251" ht="12.75">
      <c r="K12251" s="8" t="s">
        <v>4</v>
      </c>
    </row>
    <row r="12252" ht="12.75">
      <c r="K12252" s="8" t="s">
        <v>4</v>
      </c>
    </row>
    <row r="12253" ht="12.75">
      <c r="K12253" s="8" t="s">
        <v>4</v>
      </c>
    </row>
    <row r="12254" ht="12.75">
      <c r="K12254" s="8" t="s">
        <v>4</v>
      </c>
    </row>
    <row r="12255" ht="12.75">
      <c r="K12255" s="8" t="s">
        <v>4</v>
      </c>
    </row>
    <row r="12256" ht="12.75">
      <c r="K12256" s="8" t="s">
        <v>4</v>
      </c>
    </row>
    <row r="12257" ht="12.75">
      <c r="K12257" s="8" t="s">
        <v>4</v>
      </c>
    </row>
    <row r="12258" ht="12.75">
      <c r="K12258" s="8" t="s">
        <v>4</v>
      </c>
    </row>
    <row r="12259" ht="12.75">
      <c r="K12259" s="8" t="s">
        <v>4</v>
      </c>
    </row>
    <row r="12260" ht="12.75">
      <c r="K12260" s="8" t="s">
        <v>4</v>
      </c>
    </row>
    <row r="12261" ht="12.75">
      <c r="K12261" s="8" t="s">
        <v>4</v>
      </c>
    </row>
    <row r="12262" ht="12.75">
      <c r="K12262" s="8" t="s">
        <v>4</v>
      </c>
    </row>
    <row r="12263" ht="12.75">
      <c r="K12263" s="8" t="s">
        <v>4</v>
      </c>
    </row>
    <row r="12264" ht="12.75">
      <c r="K12264" s="8" t="s">
        <v>4</v>
      </c>
    </row>
    <row r="12265" ht="12.75">
      <c r="K12265" s="8" t="s">
        <v>4</v>
      </c>
    </row>
    <row r="12266" ht="12.75">
      <c r="K12266" s="8" t="s">
        <v>4</v>
      </c>
    </row>
    <row r="12267" ht="12.75">
      <c r="K12267" s="8" t="s">
        <v>4</v>
      </c>
    </row>
    <row r="12268" ht="12.75">
      <c r="K12268" s="8" t="s">
        <v>4</v>
      </c>
    </row>
    <row r="12269" ht="12.75">
      <c r="K12269" s="8" t="s">
        <v>4</v>
      </c>
    </row>
    <row r="12270" ht="12.75">
      <c r="K12270" s="8" t="s">
        <v>4</v>
      </c>
    </row>
    <row r="12271" ht="12.75">
      <c r="K12271" s="8" t="s">
        <v>4</v>
      </c>
    </row>
    <row r="12272" ht="12.75">
      <c r="K12272" s="8" t="s">
        <v>4</v>
      </c>
    </row>
    <row r="12273" ht="12.75">
      <c r="K12273" s="8" t="s">
        <v>4</v>
      </c>
    </row>
    <row r="12274" ht="12.75">
      <c r="K12274" s="8" t="s">
        <v>4</v>
      </c>
    </row>
    <row r="12275" ht="12.75">
      <c r="K12275" s="8" t="s">
        <v>4</v>
      </c>
    </row>
    <row r="12276" ht="12.75">
      <c r="K12276" s="8" t="s">
        <v>4</v>
      </c>
    </row>
    <row r="12277" ht="12.75">
      <c r="K12277" s="8" t="s">
        <v>4</v>
      </c>
    </row>
    <row r="12278" ht="12.75">
      <c r="K12278" s="8" t="s">
        <v>4</v>
      </c>
    </row>
    <row r="12279" ht="12.75">
      <c r="K12279" s="8" t="s">
        <v>4</v>
      </c>
    </row>
    <row r="12280" ht="12.75">
      <c r="K12280" s="8" t="s">
        <v>4</v>
      </c>
    </row>
    <row r="12281" ht="12.75">
      <c r="K12281" s="8" t="s">
        <v>4</v>
      </c>
    </row>
    <row r="12282" ht="12.75">
      <c r="K12282" s="8" t="s">
        <v>4</v>
      </c>
    </row>
    <row r="12283" ht="12.75">
      <c r="K12283" s="8" t="s">
        <v>4</v>
      </c>
    </row>
    <row r="12284" ht="12.75">
      <c r="K12284" s="8" t="s">
        <v>4</v>
      </c>
    </row>
    <row r="12285" ht="12.75">
      <c r="K12285" s="8" t="s">
        <v>4</v>
      </c>
    </row>
    <row r="12286" ht="12.75">
      <c r="K12286" s="8" t="s">
        <v>4</v>
      </c>
    </row>
    <row r="12287" ht="12.75">
      <c r="K12287" s="8" t="s">
        <v>4</v>
      </c>
    </row>
    <row r="12288" ht="12.75">
      <c r="K12288" s="8" t="s">
        <v>4</v>
      </c>
    </row>
    <row r="12289" ht="12.75">
      <c r="K12289" s="8" t="s">
        <v>4</v>
      </c>
    </row>
    <row r="12290" ht="12.75">
      <c r="K12290" s="8" t="s">
        <v>4</v>
      </c>
    </row>
    <row r="12291" ht="12.75">
      <c r="K12291" s="8" t="s">
        <v>4</v>
      </c>
    </row>
    <row r="12292" ht="12.75">
      <c r="K12292" s="8" t="s">
        <v>4</v>
      </c>
    </row>
    <row r="12293" ht="12.75">
      <c r="K12293" s="8" t="s">
        <v>4</v>
      </c>
    </row>
    <row r="12294" ht="12.75">
      <c r="K12294" s="8" t="s">
        <v>4</v>
      </c>
    </row>
    <row r="12295" ht="12.75">
      <c r="K12295" s="8" t="s">
        <v>4</v>
      </c>
    </row>
    <row r="12296" ht="12.75">
      <c r="K12296" s="8" t="s">
        <v>4</v>
      </c>
    </row>
    <row r="12297" ht="12.75">
      <c r="K12297" s="8" t="s">
        <v>4</v>
      </c>
    </row>
    <row r="12298" ht="12.75">
      <c r="K12298" s="8" t="s">
        <v>4</v>
      </c>
    </row>
    <row r="12299" ht="12.75">
      <c r="K12299" s="8" t="s">
        <v>4</v>
      </c>
    </row>
    <row r="12300" ht="12.75">
      <c r="K12300" s="8" t="s">
        <v>4</v>
      </c>
    </row>
    <row r="12301" ht="12.75">
      <c r="K12301" s="8" t="s">
        <v>4</v>
      </c>
    </row>
    <row r="12302" ht="12.75">
      <c r="K12302" s="8" t="s">
        <v>4</v>
      </c>
    </row>
    <row r="12303" ht="12.75">
      <c r="K12303" s="8" t="s">
        <v>4</v>
      </c>
    </row>
    <row r="12304" ht="12.75">
      <c r="K12304" s="8" t="s">
        <v>4</v>
      </c>
    </row>
    <row r="12305" ht="12.75">
      <c r="K12305" s="8" t="s">
        <v>4</v>
      </c>
    </row>
    <row r="12306" ht="12.75">
      <c r="K12306" s="8" t="s">
        <v>4</v>
      </c>
    </row>
    <row r="12307" ht="12.75">
      <c r="K12307" s="8" t="s">
        <v>4</v>
      </c>
    </row>
    <row r="12308" ht="12.75">
      <c r="K12308" s="8" t="s">
        <v>4</v>
      </c>
    </row>
    <row r="12309" ht="12.75">
      <c r="K12309" s="8" t="s">
        <v>4</v>
      </c>
    </row>
    <row r="12310" ht="12.75">
      <c r="K12310" s="8" t="s">
        <v>4</v>
      </c>
    </row>
    <row r="12311" ht="12.75">
      <c r="K12311" s="8" t="s">
        <v>4</v>
      </c>
    </row>
    <row r="12312" ht="12.75">
      <c r="K12312" s="8" t="s">
        <v>4</v>
      </c>
    </row>
    <row r="12313" ht="12.75">
      <c r="K12313" s="8" t="s">
        <v>4</v>
      </c>
    </row>
    <row r="12314" ht="12.75">
      <c r="K12314" s="8" t="s">
        <v>4</v>
      </c>
    </row>
    <row r="12315" ht="12.75">
      <c r="K12315" s="8" t="s">
        <v>4</v>
      </c>
    </row>
    <row r="12316" ht="12.75">
      <c r="K12316" s="8" t="s">
        <v>4</v>
      </c>
    </row>
    <row r="12317" ht="12.75">
      <c r="K12317" s="8" t="s">
        <v>4</v>
      </c>
    </row>
    <row r="12318" ht="12.75">
      <c r="K12318" s="8" t="s">
        <v>4</v>
      </c>
    </row>
    <row r="12319" ht="12.75">
      <c r="K12319" s="8" t="s">
        <v>4</v>
      </c>
    </row>
    <row r="12320" ht="12.75">
      <c r="K12320" s="8" t="s">
        <v>4</v>
      </c>
    </row>
    <row r="12321" ht="12.75">
      <c r="K12321" s="8" t="s">
        <v>4</v>
      </c>
    </row>
    <row r="12322" ht="12.75">
      <c r="K12322" s="8" t="s">
        <v>4</v>
      </c>
    </row>
    <row r="12323" ht="12.75">
      <c r="K12323" s="8" t="s">
        <v>4</v>
      </c>
    </row>
    <row r="12324" ht="12.75">
      <c r="K12324" s="8" t="s">
        <v>4</v>
      </c>
    </row>
    <row r="12325" ht="12.75">
      <c r="K12325" s="8" t="s">
        <v>4</v>
      </c>
    </row>
    <row r="12326" ht="12.75">
      <c r="K12326" s="8" t="s">
        <v>4</v>
      </c>
    </row>
    <row r="12327" ht="12.75">
      <c r="K12327" s="8" t="s">
        <v>4</v>
      </c>
    </row>
    <row r="12328" ht="12.75">
      <c r="K12328" s="8" t="s">
        <v>4</v>
      </c>
    </row>
    <row r="12329" ht="12.75">
      <c r="K12329" s="8" t="s">
        <v>4</v>
      </c>
    </row>
    <row r="12330" ht="12.75">
      <c r="K12330" s="8" t="s">
        <v>4</v>
      </c>
    </row>
    <row r="12331" ht="12.75">
      <c r="K12331" s="8" t="s">
        <v>4</v>
      </c>
    </row>
    <row r="12332" ht="12.75">
      <c r="K12332" s="8" t="s">
        <v>4</v>
      </c>
    </row>
    <row r="12333" ht="12.75">
      <c r="K12333" s="8" t="s">
        <v>4</v>
      </c>
    </row>
    <row r="12334" ht="12.75">
      <c r="K12334" s="8" t="s">
        <v>4</v>
      </c>
    </row>
    <row r="12335" ht="12.75">
      <c r="K12335" s="8" t="s">
        <v>4</v>
      </c>
    </row>
    <row r="12336" ht="12.75">
      <c r="K12336" s="8" t="s">
        <v>4</v>
      </c>
    </row>
    <row r="12337" ht="12.75">
      <c r="K12337" s="8" t="s">
        <v>4</v>
      </c>
    </row>
    <row r="12338" ht="12.75">
      <c r="K12338" s="8" t="s">
        <v>4</v>
      </c>
    </row>
    <row r="12339" ht="12.75">
      <c r="K12339" s="8" t="s">
        <v>4</v>
      </c>
    </row>
    <row r="12340" ht="12.75">
      <c r="K12340" s="8" t="s">
        <v>4</v>
      </c>
    </row>
    <row r="12341" ht="12.75">
      <c r="K12341" s="8" t="s">
        <v>4</v>
      </c>
    </row>
    <row r="12342" ht="12.75">
      <c r="K12342" s="8" t="s">
        <v>4</v>
      </c>
    </row>
    <row r="12343" ht="12.75">
      <c r="K12343" s="8" t="s">
        <v>4</v>
      </c>
    </row>
    <row r="12344" ht="12.75">
      <c r="K12344" s="8" t="s">
        <v>4</v>
      </c>
    </row>
    <row r="12345" ht="12.75">
      <c r="K12345" s="8" t="s">
        <v>4</v>
      </c>
    </row>
    <row r="12346" ht="12.75">
      <c r="K12346" s="8" t="s">
        <v>4</v>
      </c>
    </row>
    <row r="12347" ht="12.75">
      <c r="K12347" s="8" t="s">
        <v>4</v>
      </c>
    </row>
    <row r="12348" ht="12.75">
      <c r="K12348" s="8" t="s">
        <v>4</v>
      </c>
    </row>
    <row r="12349" ht="12.75">
      <c r="K12349" s="8" t="s">
        <v>4</v>
      </c>
    </row>
    <row r="12350" ht="12.75">
      <c r="K12350" s="8" t="s">
        <v>4</v>
      </c>
    </row>
    <row r="12351" ht="12.75">
      <c r="K12351" s="8" t="s">
        <v>4</v>
      </c>
    </row>
    <row r="12352" ht="12.75">
      <c r="K12352" s="8" t="s">
        <v>4</v>
      </c>
    </row>
    <row r="12353" ht="12.75">
      <c r="K12353" s="8" t="s">
        <v>4</v>
      </c>
    </row>
    <row r="12354" ht="12.75">
      <c r="K12354" s="8" t="s">
        <v>4</v>
      </c>
    </row>
    <row r="12355" ht="12.75">
      <c r="K12355" s="8" t="s">
        <v>4</v>
      </c>
    </row>
    <row r="12356" ht="12.75">
      <c r="K12356" s="8" t="s">
        <v>4</v>
      </c>
    </row>
    <row r="12357" ht="12.75">
      <c r="K12357" s="8" t="s">
        <v>4</v>
      </c>
    </row>
    <row r="12358" ht="12.75">
      <c r="K12358" s="8" t="s">
        <v>4</v>
      </c>
    </row>
    <row r="12359" ht="12.75">
      <c r="K12359" s="8" t="s">
        <v>4</v>
      </c>
    </row>
    <row r="12360" ht="12.75">
      <c r="K12360" s="8" t="s">
        <v>4</v>
      </c>
    </row>
    <row r="12361" ht="12.75">
      <c r="K12361" s="8" t="s">
        <v>4</v>
      </c>
    </row>
    <row r="12362" ht="12.75">
      <c r="K12362" s="8" t="s">
        <v>4</v>
      </c>
    </row>
    <row r="12363" ht="12.75">
      <c r="K12363" s="8" t="s">
        <v>4</v>
      </c>
    </row>
    <row r="12364" ht="12.75">
      <c r="K12364" s="8" t="s">
        <v>4</v>
      </c>
    </row>
    <row r="12365" ht="12.75">
      <c r="K12365" s="8" t="s">
        <v>4</v>
      </c>
    </row>
    <row r="12366" ht="12.75">
      <c r="K12366" s="8" t="s">
        <v>4</v>
      </c>
    </row>
    <row r="12367" ht="12.75">
      <c r="K12367" s="8" t="s">
        <v>4</v>
      </c>
    </row>
    <row r="12368" ht="12.75">
      <c r="K12368" s="8" t="s">
        <v>4</v>
      </c>
    </row>
    <row r="12369" ht="12.75">
      <c r="K12369" s="8" t="s">
        <v>4</v>
      </c>
    </row>
    <row r="12370" ht="12.75">
      <c r="K12370" s="8" t="s">
        <v>4</v>
      </c>
    </row>
    <row r="12371" ht="12.75">
      <c r="K12371" s="8" t="s">
        <v>4</v>
      </c>
    </row>
    <row r="12372" ht="12.75">
      <c r="K12372" s="8" t="s">
        <v>4</v>
      </c>
    </row>
    <row r="12373" ht="12.75">
      <c r="K12373" s="8" t="s">
        <v>4</v>
      </c>
    </row>
    <row r="12374" ht="12.75">
      <c r="K12374" s="8" t="s">
        <v>4</v>
      </c>
    </row>
    <row r="12375" ht="12.75">
      <c r="K12375" s="8" t="s">
        <v>4</v>
      </c>
    </row>
    <row r="12376" ht="12.75">
      <c r="K12376" s="8" t="s">
        <v>4</v>
      </c>
    </row>
    <row r="12377" ht="12.75">
      <c r="K12377" s="8" t="s">
        <v>4</v>
      </c>
    </row>
    <row r="12378" ht="12.75">
      <c r="K12378" s="8" t="s">
        <v>4</v>
      </c>
    </row>
    <row r="12379" ht="12.75">
      <c r="K12379" s="8" t="s">
        <v>4</v>
      </c>
    </row>
    <row r="12380" ht="12.75">
      <c r="K12380" s="8" t="s">
        <v>4</v>
      </c>
    </row>
    <row r="12381" ht="12.75">
      <c r="K12381" s="8" t="s">
        <v>4</v>
      </c>
    </row>
    <row r="12382" ht="12.75">
      <c r="K12382" s="8" t="s">
        <v>4</v>
      </c>
    </row>
    <row r="12383" ht="12.75">
      <c r="K12383" s="8" t="s">
        <v>4</v>
      </c>
    </row>
    <row r="12384" ht="12.75">
      <c r="K12384" s="8" t="s">
        <v>4</v>
      </c>
    </row>
    <row r="12385" ht="12.75">
      <c r="K12385" s="8" t="s">
        <v>4</v>
      </c>
    </row>
    <row r="12386" ht="12.75">
      <c r="K12386" s="8" t="s">
        <v>4</v>
      </c>
    </row>
    <row r="12387" ht="12.75">
      <c r="K12387" s="8" t="s">
        <v>4</v>
      </c>
    </row>
    <row r="12388" ht="12.75">
      <c r="K12388" s="8" t="s">
        <v>4</v>
      </c>
    </row>
    <row r="12389" ht="12.75">
      <c r="K12389" s="8" t="s">
        <v>4</v>
      </c>
    </row>
    <row r="12390" ht="12.75">
      <c r="K12390" s="8" t="s">
        <v>4</v>
      </c>
    </row>
    <row r="12391" ht="12.75">
      <c r="K12391" s="8" t="s">
        <v>4</v>
      </c>
    </row>
    <row r="12392" ht="12.75">
      <c r="K12392" s="8" t="s">
        <v>4</v>
      </c>
    </row>
    <row r="12393" ht="12.75">
      <c r="K12393" s="8" t="s">
        <v>4</v>
      </c>
    </row>
    <row r="12394" ht="12.75">
      <c r="K12394" s="8" t="s">
        <v>4</v>
      </c>
    </row>
    <row r="12395" ht="12.75">
      <c r="K12395" s="8" t="s">
        <v>4</v>
      </c>
    </row>
    <row r="12396" ht="12.75">
      <c r="K12396" s="8" t="s">
        <v>4</v>
      </c>
    </row>
    <row r="12397" ht="12.75">
      <c r="K12397" s="8" t="s">
        <v>4</v>
      </c>
    </row>
    <row r="12398" ht="12.75">
      <c r="K12398" s="8" t="s">
        <v>4</v>
      </c>
    </row>
    <row r="12399" ht="12.75">
      <c r="K12399" s="8" t="s">
        <v>4</v>
      </c>
    </row>
    <row r="12400" ht="12.75">
      <c r="K12400" s="8" t="s">
        <v>4</v>
      </c>
    </row>
    <row r="12401" ht="12.75">
      <c r="K12401" s="8" t="s">
        <v>4</v>
      </c>
    </row>
    <row r="12402" ht="12.75">
      <c r="K12402" s="8" t="s">
        <v>4</v>
      </c>
    </row>
    <row r="12403" ht="12.75">
      <c r="K12403" s="8" t="s">
        <v>4</v>
      </c>
    </row>
    <row r="12404" ht="12.75">
      <c r="K12404" s="8" t="s">
        <v>4</v>
      </c>
    </row>
    <row r="12405" ht="12.75">
      <c r="K12405" s="8" t="s">
        <v>4</v>
      </c>
    </row>
    <row r="12406" ht="12.75">
      <c r="K12406" s="8" t="s">
        <v>4</v>
      </c>
    </row>
    <row r="12407" ht="12.75">
      <c r="K12407" s="8" t="s">
        <v>4</v>
      </c>
    </row>
    <row r="12408" ht="12.75">
      <c r="K12408" s="8" t="s">
        <v>4</v>
      </c>
    </row>
    <row r="12409" ht="12.75">
      <c r="K12409" s="8" t="s">
        <v>4</v>
      </c>
    </row>
    <row r="12410" ht="12.75">
      <c r="K12410" s="8" t="s">
        <v>4</v>
      </c>
    </row>
    <row r="12411" ht="12.75">
      <c r="K12411" s="8" t="s">
        <v>4</v>
      </c>
    </row>
    <row r="12412" ht="12.75">
      <c r="K12412" s="8" t="s">
        <v>4</v>
      </c>
    </row>
    <row r="12413" ht="12.75">
      <c r="K12413" s="8" t="s">
        <v>4</v>
      </c>
    </row>
    <row r="12414" ht="12.75">
      <c r="K12414" s="8" t="s">
        <v>4</v>
      </c>
    </row>
    <row r="12415" ht="12.75">
      <c r="K12415" s="8" t="s">
        <v>4</v>
      </c>
    </row>
    <row r="12416" ht="12.75">
      <c r="K12416" s="8" t="s">
        <v>4</v>
      </c>
    </row>
    <row r="12417" ht="12.75">
      <c r="K12417" s="8" t="s">
        <v>4</v>
      </c>
    </row>
    <row r="12418" ht="12.75">
      <c r="K12418" s="8" t="s">
        <v>4</v>
      </c>
    </row>
    <row r="12419" ht="12.75">
      <c r="K12419" s="8" t="s">
        <v>4</v>
      </c>
    </row>
    <row r="12420" ht="12.75">
      <c r="K12420" s="8" t="s">
        <v>4</v>
      </c>
    </row>
    <row r="12421" ht="12.75">
      <c r="K12421" s="8" t="s">
        <v>4</v>
      </c>
    </row>
    <row r="12422" ht="12.75">
      <c r="K12422" s="8" t="s">
        <v>4</v>
      </c>
    </row>
    <row r="12423" ht="12.75">
      <c r="K12423" s="8" t="s">
        <v>4</v>
      </c>
    </row>
    <row r="12424" ht="12.75">
      <c r="K12424" s="8" t="s">
        <v>4</v>
      </c>
    </row>
    <row r="12425" ht="12.75">
      <c r="K12425" s="8" t="s">
        <v>4</v>
      </c>
    </row>
    <row r="12426" ht="12.75">
      <c r="K12426" s="8" t="s">
        <v>4</v>
      </c>
    </row>
    <row r="12427" ht="12.75">
      <c r="K12427" s="8" t="s">
        <v>4</v>
      </c>
    </row>
    <row r="12428" ht="12.75">
      <c r="K12428" s="8" t="s">
        <v>4</v>
      </c>
    </row>
    <row r="12429" ht="12.75">
      <c r="K12429" s="8" t="s">
        <v>4</v>
      </c>
    </row>
    <row r="12430" ht="12.75">
      <c r="K12430" s="8" t="s">
        <v>4</v>
      </c>
    </row>
    <row r="12431" ht="12.75">
      <c r="K12431" s="8" t="s">
        <v>4</v>
      </c>
    </row>
    <row r="12432" ht="12.75">
      <c r="K12432" s="8" t="s">
        <v>4</v>
      </c>
    </row>
    <row r="12433" ht="12.75">
      <c r="K12433" s="8" t="s">
        <v>4</v>
      </c>
    </row>
    <row r="12434" ht="12.75">
      <c r="K12434" s="8" t="s">
        <v>4</v>
      </c>
    </row>
    <row r="12435" ht="12.75">
      <c r="K12435" s="8" t="s">
        <v>4</v>
      </c>
    </row>
    <row r="12436" ht="12.75">
      <c r="K12436" s="8" t="s">
        <v>4</v>
      </c>
    </row>
    <row r="12437" ht="12.75">
      <c r="K12437" s="8" t="s">
        <v>4</v>
      </c>
    </row>
    <row r="12438" ht="12.75">
      <c r="K12438" s="8" t="s">
        <v>4</v>
      </c>
    </row>
    <row r="12439" ht="12.75">
      <c r="K12439" s="8" t="s">
        <v>4</v>
      </c>
    </row>
    <row r="12440" ht="12.75">
      <c r="K12440" s="8" t="s">
        <v>4</v>
      </c>
    </row>
    <row r="12441" ht="12.75">
      <c r="K12441" s="8" t="s">
        <v>4</v>
      </c>
    </row>
    <row r="12442" ht="12.75">
      <c r="K12442" s="8" t="s">
        <v>4</v>
      </c>
    </row>
    <row r="12443" ht="12.75">
      <c r="K12443" s="8" t="s">
        <v>4</v>
      </c>
    </row>
    <row r="12444" ht="12.75">
      <c r="K12444" s="8" t="s">
        <v>4</v>
      </c>
    </row>
    <row r="12445" ht="12.75">
      <c r="K12445" s="8" t="s">
        <v>4</v>
      </c>
    </row>
    <row r="12446" ht="12.75">
      <c r="K12446" s="8" t="s">
        <v>4</v>
      </c>
    </row>
    <row r="12447" ht="12.75">
      <c r="K12447" s="8" t="s">
        <v>4</v>
      </c>
    </row>
    <row r="12448" ht="12.75">
      <c r="K12448" s="8" t="s">
        <v>4</v>
      </c>
    </row>
    <row r="12449" ht="12.75">
      <c r="K12449" s="8" t="s">
        <v>4</v>
      </c>
    </row>
    <row r="12450" ht="12.75">
      <c r="K12450" s="8" t="s">
        <v>4</v>
      </c>
    </row>
    <row r="12451" ht="12.75">
      <c r="K12451" s="8" t="s">
        <v>4</v>
      </c>
    </row>
    <row r="12452" ht="12.75">
      <c r="K12452" s="8" t="s">
        <v>4</v>
      </c>
    </row>
    <row r="12453" ht="12.75">
      <c r="K12453" s="8" t="s">
        <v>4</v>
      </c>
    </row>
    <row r="12454" ht="12.75">
      <c r="K12454" s="8" t="s">
        <v>4</v>
      </c>
    </row>
    <row r="12455" ht="12.75">
      <c r="K12455" s="8" t="s">
        <v>4</v>
      </c>
    </row>
    <row r="12456" ht="12.75">
      <c r="K12456" s="8" t="s">
        <v>4</v>
      </c>
    </row>
    <row r="12457" ht="12.75">
      <c r="K12457" s="8" t="s">
        <v>4</v>
      </c>
    </row>
    <row r="12458" ht="12.75">
      <c r="K12458" s="8" t="s">
        <v>4</v>
      </c>
    </row>
    <row r="12459" ht="12.75">
      <c r="K12459" s="8" t="s">
        <v>4</v>
      </c>
    </row>
    <row r="12460" ht="12.75">
      <c r="K12460" s="8" t="s">
        <v>4</v>
      </c>
    </row>
    <row r="12461" ht="12.75">
      <c r="K12461" s="8" t="s">
        <v>4</v>
      </c>
    </row>
    <row r="12462" ht="12.75">
      <c r="K12462" s="8" t="s">
        <v>4</v>
      </c>
    </row>
    <row r="12463" ht="12.75">
      <c r="K12463" s="8" t="s">
        <v>4</v>
      </c>
    </row>
    <row r="12464" ht="12.75">
      <c r="K12464" s="8" t="s">
        <v>4</v>
      </c>
    </row>
    <row r="12465" ht="12.75">
      <c r="K12465" s="8" t="s">
        <v>4</v>
      </c>
    </row>
    <row r="12466" ht="12.75">
      <c r="K12466" s="8" t="s">
        <v>4</v>
      </c>
    </row>
    <row r="12467" ht="12.75">
      <c r="K12467" s="8" t="s">
        <v>4</v>
      </c>
    </row>
    <row r="12468" ht="12.75">
      <c r="K12468" s="8" t="s">
        <v>4</v>
      </c>
    </row>
    <row r="12469" ht="12.75">
      <c r="K12469" s="8" t="s">
        <v>4</v>
      </c>
    </row>
    <row r="12470" ht="12.75">
      <c r="K12470" s="8" t="s">
        <v>4</v>
      </c>
    </row>
    <row r="12471" ht="12.75">
      <c r="K12471" s="8" t="s">
        <v>4</v>
      </c>
    </row>
    <row r="12472" ht="12.75">
      <c r="K12472" s="8" t="s">
        <v>4</v>
      </c>
    </row>
    <row r="12473" ht="12.75">
      <c r="K12473" s="8" t="s">
        <v>4</v>
      </c>
    </row>
    <row r="12474" ht="12.75">
      <c r="K12474" s="8" t="s">
        <v>4</v>
      </c>
    </row>
    <row r="12475" ht="12.75">
      <c r="K12475" s="8" t="s">
        <v>4</v>
      </c>
    </row>
    <row r="12476" ht="12.75">
      <c r="K12476" s="8" t="s">
        <v>4</v>
      </c>
    </row>
    <row r="12477" ht="12.75">
      <c r="K12477" s="8" t="s">
        <v>4</v>
      </c>
    </row>
    <row r="12478" ht="12.75">
      <c r="K12478" s="8" t="s">
        <v>4</v>
      </c>
    </row>
    <row r="12479" ht="12.75">
      <c r="K12479" s="8" t="s">
        <v>4</v>
      </c>
    </row>
    <row r="12480" ht="12.75">
      <c r="K12480" s="8" t="s">
        <v>4</v>
      </c>
    </row>
    <row r="12481" ht="12.75">
      <c r="K12481" s="8" t="s">
        <v>4</v>
      </c>
    </row>
    <row r="12482" ht="12.75">
      <c r="K12482" s="8" t="s">
        <v>4</v>
      </c>
    </row>
    <row r="12483" ht="12.75">
      <c r="K12483" s="8" t="s">
        <v>4</v>
      </c>
    </row>
    <row r="12484" ht="12.75">
      <c r="K12484" s="8" t="s">
        <v>4</v>
      </c>
    </row>
    <row r="12485" ht="12.75">
      <c r="K12485" s="8" t="s">
        <v>4</v>
      </c>
    </row>
    <row r="12486" ht="12.75">
      <c r="K12486" s="8" t="s">
        <v>4</v>
      </c>
    </row>
    <row r="12487" ht="12.75">
      <c r="K12487" s="8" t="s">
        <v>4</v>
      </c>
    </row>
    <row r="12488" ht="12.75">
      <c r="K12488" s="8" t="s">
        <v>4</v>
      </c>
    </row>
    <row r="12489" ht="12.75">
      <c r="K12489" s="8" t="s">
        <v>4</v>
      </c>
    </row>
    <row r="12490" ht="12.75">
      <c r="K12490" s="8" t="s">
        <v>4</v>
      </c>
    </row>
    <row r="12491" ht="12.75">
      <c r="K12491" s="8" t="s">
        <v>4</v>
      </c>
    </row>
  </sheetData>
  <sheetProtection/>
  <printOptions gridLines="1"/>
  <pageMargins left="0.116666666666667" right="0.116666666666667" top="0.75" bottom="0.25" header="0.43" footer="0"/>
  <pageSetup orientation="portrait" scale="94" r:id="rId1"/>
  <headerFooter alignWithMargins="0">
    <oddHeader>&amp;L&amp;12Evansville Golf Club&amp;C&amp;12DATE--Sept 21, 2011&amp;R&amp;12Conditions__60, sunny,  breezy_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sjandray</dc:creator>
  <cp:keywords/>
  <dc:description/>
  <cp:lastModifiedBy>ray johnson</cp:lastModifiedBy>
  <cp:lastPrinted>2011-09-22T14:50:50Z</cp:lastPrinted>
  <dcterms:created xsi:type="dcterms:W3CDTF">2002-05-28T17:24:28Z</dcterms:created>
  <dcterms:modified xsi:type="dcterms:W3CDTF">2011-09-23T23:02:25Z</dcterms:modified>
  <cp:category/>
  <cp:version/>
  <cp:contentType/>
  <cp:contentStatus/>
</cp:coreProperties>
</file>